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ADES\50.1_EXPEDIENTS_ACCES_INFORMACIO\"/>
    </mc:Choice>
  </mc:AlternateContent>
  <bookViews>
    <workbookView xWindow="0" yWindow="0" windowWidth="25125" windowHeight="13605"/>
  </bookViews>
  <sheets>
    <sheet name="Tabla_de_datos" sheetId="1" r:id="rId1"/>
    <sheet name="Tabla_de_datos_por_asunto" sheetId="2" r:id="rId2"/>
  </sheets>
  <definedNames>
    <definedName name="_xlnm._FilterDatabase" localSheetId="0" hidden="1">Tabla_de_datos!$B$2:$K$1486</definedName>
  </definedNames>
  <calcPr calcId="152511"/>
</workbook>
</file>

<file path=xl/calcChain.xml><?xml version="1.0" encoding="utf-8"?>
<calcChain xmlns="http://schemas.openxmlformats.org/spreadsheetml/2006/main">
  <c r="N31" i="2" l="1"/>
  <c r="M31" i="2" l="1"/>
  <c r="C31" i="2" l="1"/>
  <c r="D31" i="2"/>
  <c r="E31" i="2"/>
  <c r="F31" i="2"/>
  <c r="G31" i="2"/>
  <c r="H31" i="2"/>
  <c r="I31" i="2"/>
  <c r="J31" i="2"/>
  <c r="K31" i="2"/>
  <c r="L31" i="2"/>
</calcChain>
</file>

<file path=xl/sharedStrings.xml><?xml version="1.0" encoding="utf-8"?>
<sst xmlns="http://schemas.openxmlformats.org/spreadsheetml/2006/main" count="10869" uniqueCount="3079">
  <si>
    <t>E-00702-2015-001</t>
  </si>
  <si>
    <t>FINALIZADO</t>
  </si>
  <si>
    <t>ESTIMADO</t>
  </si>
  <si>
    <t>INSTANCIA PRESENCIAL</t>
  </si>
  <si>
    <t>RESOLUCIÓN</t>
  </si>
  <si>
    <t>E-00702-2015-002</t>
  </si>
  <si>
    <t>E-00702-2015-003</t>
  </si>
  <si>
    <t>E-00702-2016-006</t>
  </si>
  <si>
    <t>WEB GENERAL</t>
  </si>
  <si>
    <t>E-00702-2016-009</t>
  </si>
  <si>
    <t>E-00702-2016-011</t>
  </si>
  <si>
    <t>INADMITIDO</t>
  </si>
  <si>
    <t>E-00702-2016-012</t>
  </si>
  <si>
    <t>E-00702-2016-016</t>
  </si>
  <si>
    <t>E-00702-2016-017</t>
  </si>
  <si>
    <t>E-00702-2016-019</t>
  </si>
  <si>
    <t>SEDE ELECTRÓNICA</t>
  </si>
  <si>
    <t>E-00702-2016-025</t>
  </si>
  <si>
    <t>E-00702-2016-026</t>
  </si>
  <si>
    <t>E-00702-2016-027</t>
  </si>
  <si>
    <t>E-00702-2016-031</t>
  </si>
  <si>
    <t>E-00702-2016-035</t>
  </si>
  <si>
    <t>E-00702-2016-036</t>
  </si>
  <si>
    <t>E-00702-2016-041</t>
  </si>
  <si>
    <t>E-00202-2017-001</t>
  </si>
  <si>
    <t>E-00702-2017-001</t>
  </si>
  <si>
    <t>E-00702-2017-002</t>
  </si>
  <si>
    <t>E-00702-2017-004</t>
  </si>
  <si>
    <t>E-00702-2017-005</t>
  </si>
  <si>
    <t>E-00702-2017-006</t>
  </si>
  <si>
    <t>E-00702-2017-007</t>
  </si>
  <si>
    <t>E-00702-2017-008</t>
  </si>
  <si>
    <t>DESESTIMADO</t>
  </si>
  <si>
    <t>E-00702-2017-009</t>
  </si>
  <si>
    <t>E-00702-2017-010</t>
  </si>
  <si>
    <t>E-00702-2017-011</t>
  </si>
  <si>
    <t>E-00702-2017-014</t>
  </si>
  <si>
    <t>E-00702-2017-015</t>
  </si>
  <si>
    <t>E-00702-2017-017</t>
  </si>
  <si>
    <t>FORMULARIO WEB</t>
  </si>
  <si>
    <t>E-00702-2017-020</t>
  </si>
  <si>
    <t>E-00702-2017-023</t>
  </si>
  <si>
    <t>E-00702-2017-024</t>
  </si>
  <si>
    <t>E-00702-2017-025</t>
  </si>
  <si>
    <t>E-00702-2017-026</t>
  </si>
  <si>
    <t>E-00702-2017-027</t>
  </si>
  <si>
    <t>TELEFÓNICA</t>
  </si>
  <si>
    <t>E-MAIL</t>
  </si>
  <si>
    <t>E-00702-2017-029</t>
  </si>
  <si>
    <t>E-00702-2017-030</t>
  </si>
  <si>
    <t>E-00702-2017-031</t>
  </si>
  <si>
    <t>E-00702-2017-032</t>
  </si>
  <si>
    <t>E-00702-2017-033</t>
  </si>
  <si>
    <t>E-00702-2017-034</t>
  </si>
  <si>
    <t>E-00702-2017-035</t>
  </si>
  <si>
    <t>E-00702-2017-036</t>
  </si>
  <si>
    <t>E-00702-2017-037</t>
  </si>
  <si>
    <t>E-00702-2017-038</t>
  </si>
  <si>
    <t>E-00702-2017-039</t>
  </si>
  <si>
    <t>E-00702-2017-040</t>
  </si>
  <si>
    <t>ESTIMACIÓN PARCIAL</t>
  </si>
  <si>
    <t>E-00702-2017-041</t>
  </si>
  <si>
    <t>E-00702-2017-042</t>
  </si>
  <si>
    <t>E-00702-2017-043</t>
  </si>
  <si>
    <t>E-00702-2017-045</t>
  </si>
  <si>
    <t>E-00702-2017-046</t>
  </si>
  <si>
    <t>E-00702-2017-049</t>
  </si>
  <si>
    <t>E-00702-2017-051</t>
  </si>
  <si>
    <t>E-00702-2017-053</t>
  </si>
  <si>
    <t>E-00702-2017-054</t>
  </si>
  <si>
    <t>INSTANCIA DE OFICIO 27/09/2017</t>
  </si>
  <si>
    <t>DE OFICIO</t>
  </si>
  <si>
    <t>E-00702-2017-055</t>
  </si>
  <si>
    <t>E-00702-2017-056</t>
  </si>
  <si>
    <t>E-00702-2017-057</t>
  </si>
  <si>
    <t>E-00702-2017-058</t>
  </si>
  <si>
    <t>E-00702-2017-059</t>
  </si>
  <si>
    <t>E-00702-2017-060</t>
  </si>
  <si>
    <t>E-00702-2017-061</t>
  </si>
  <si>
    <t>E-00702-2017-062</t>
  </si>
  <si>
    <t>E-00702-2017-063</t>
  </si>
  <si>
    <t>E-00702-2017-064</t>
  </si>
  <si>
    <t>E-00702-2017-065</t>
  </si>
  <si>
    <t>E-00702-2017-066</t>
  </si>
  <si>
    <t>E-00702-2017-068</t>
  </si>
  <si>
    <t>E-00702-2017-069</t>
  </si>
  <si>
    <t>DERECHO DE ACCESO</t>
  </si>
  <si>
    <t>E-00702-2017-070</t>
  </si>
  <si>
    <t>E-00702-2017-071</t>
  </si>
  <si>
    <t>E-00702-2017-072</t>
  </si>
  <si>
    <t>E-00702-2017-073</t>
  </si>
  <si>
    <t>E-00702-2017-075</t>
  </si>
  <si>
    <t>E-00702-2017-076</t>
  </si>
  <si>
    <t>E-00702-2017-077</t>
  </si>
  <si>
    <t>E-00702-2017-079</t>
  </si>
  <si>
    <t>E-00702-2017-080</t>
  </si>
  <si>
    <t>E-00702-2017-081</t>
  </si>
  <si>
    <t>E-00702-2018-001</t>
  </si>
  <si>
    <t>E-00702-2018-002</t>
  </si>
  <si>
    <t>E-00702-2018-003</t>
  </si>
  <si>
    <t>E-00702-2018-004</t>
  </si>
  <si>
    <t>E-00702-2018-005</t>
  </si>
  <si>
    <t>E-00702-2018-006</t>
  </si>
  <si>
    <t>E-00702-2018-008</t>
  </si>
  <si>
    <t>E-00702-2018-009</t>
  </si>
  <si>
    <t>E-00702-2018-011</t>
  </si>
  <si>
    <t>E-00702-2018-013</t>
  </si>
  <si>
    <t>E-00702-2018-014</t>
  </si>
  <si>
    <t>E-00702-2018-015</t>
  </si>
  <si>
    <t>E-00702-2018-016</t>
  </si>
  <si>
    <t>E-00702-2018-018</t>
  </si>
  <si>
    <t>E-00702-2018-019</t>
  </si>
  <si>
    <t>E-00702-2018-020</t>
  </si>
  <si>
    <t>E-00702-2018-021</t>
  </si>
  <si>
    <t>E-00702-2018-022</t>
  </si>
  <si>
    <t>E-00702-2018-023</t>
  </si>
  <si>
    <t>E-00702-2018-024</t>
  </si>
  <si>
    <t>E-00702-2018-027</t>
  </si>
  <si>
    <t>E-00702-2018-028</t>
  </si>
  <si>
    <t>E-00702-2018-029</t>
  </si>
  <si>
    <t>E-00702-2018-030</t>
  </si>
  <si>
    <t>E-00702-2018-031</t>
  </si>
  <si>
    <t>17/04/218</t>
  </si>
  <si>
    <t>E-00702-2018-032</t>
  </si>
  <si>
    <t>E-00702-2018-033</t>
  </si>
  <si>
    <t>E-00702-2018-034</t>
  </si>
  <si>
    <t>E-00702-2018-035</t>
  </si>
  <si>
    <t>E-00702-2018-038</t>
  </si>
  <si>
    <t>E-00702-2018-039</t>
  </si>
  <si>
    <t>E-00702-2018-040</t>
  </si>
  <si>
    <t>E-00702-2018-041</t>
  </si>
  <si>
    <t>E-00702-2018-043</t>
  </si>
  <si>
    <t>E-00702-2018-044</t>
  </si>
  <si>
    <t>E-00702-2018-045</t>
  </si>
  <si>
    <t>E-00702-2018-046</t>
  </si>
  <si>
    <t>E-00702-2018-047</t>
  </si>
  <si>
    <t>E-00702-2018-048</t>
  </si>
  <si>
    <t>E-00702-2018-048-01</t>
  </si>
  <si>
    <t>E-00702-2018-049</t>
  </si>
  <si>
    <t>E-00702-2018-050</t>
  </si>
  <si>
    <t>E-00702-2018-051</t>
  </si>
  <si>
    <t>E-00702-2018-052</t>
  </si>
  <si>
    <t>E-00702-2018-053</t>
  </si>
  <si>
    <t>E-00702-2018-056</t>
  </si>
  <si>
    <t>E-00702-2018-057</t>
  </si>
  <si>
    <t>E-00702-2018-058</t>
  </si>
  <si>
    <t>E-00702-2018-061</t>
  </si>
  <si>
    <t>E-00702-2018-063</t>
  </si>
  <si>
    <t>E-00702-2018-064</t>
  </si>
  <si>
    <t>E-00702-2018-065</t>
  </si>
  <si>
    <t>E-00702-2018-066</t>
  </si>
  <si>
    <t>E-00702-2018-067</t>
  </si>
  <si>
    <t>E-00702-2018-071</t>
  </si>
  <si>
    <t>E-00702-2018-072</t>
  </si>
  <si>
    <t>E-00702-2018-073</t>
  </si>
  <si>
    <t>E-00702-2018-074</t>
  </si>
  <si>
    <t>E-00702-2018-075</t>
  </si>
  <si>
    <t>E-00702-2018-076</t>
  </si>
  <si>
    <t>E-00702-2018-077</t>
  </si>
  <si>
    <t>E-00702-2018-078</t>
  </si>
  <si>
    <t>E-00702-2018-079</t>
  </si>
  <si>
    <t>E-00702-2018-080</t>
  </si>
  <si>
    <t>E-00702-2018-081</t>
  </si>
  <si>
    <t>E-00702-2018-083</t>
  </si>
  <si>
    <t>E-00702-2018-084</t>
  </si>
  <si>
    <t>E-00702-2018-087</t>
  </si>
  <si>
    <t>E-00702-2018-088</t>
  </si>
  <si>
    <t>E-00702-2018-089</t>
  </si>
  <si>
    <t>E-00702-2018-090</t>
  </si>
  <si>
    <t>E-00702-2018-091</t>
  </si>
  <si>
    <t>E-00702-2018-092</t>
  </si>
  <si>
    <t>E-00702-2018-094</t>
  </si>
  <si>
    <t>E-00702-2018-095</t>
  </si>
  <si>
    <t>E-00702-2018-096</t>
  </si>
  <si>
    <t>E-00702-2018-097</t>
  </si>
  <si>
    <t>E-00702-2018-098</t>
  </si>
  <si>
    <t>E-00702-2018-099</t>
  </si>
  <si>
    <t>E-00702-2018-100</t>
  </si>
  <si>
    <t>E-00702-2018-103</t>
  </si>
  <si>
    <t>E-00702-2018-104</t>
  </si>
  <si>
    <t>E-00702-2018-105</t>
  </si>
  <si>
    <t>E-00702-2018-106</t>
  </si>
  <si>
    <t>E-00702-2018-107</t>
  </si>
  <si>
    <t>E-00702-2018-108</t>
  </si>
  <si>
    <t>E-00702-2018-110</t>
  </si>
  <si>
    <t>E-00702-2018-111</t>
  </si>
  <si>
    <t>E-00702-2018-112</t>
  </si>
  <si>
    <t>E-00702-2018-113</t>
  </si>
  <si>
    <t>E-00702-2018-114</t>
  </si>
  <si>
    <t>E-00702-2018-115</t>
  </si>
  <si>
    <t>E-00702-2018-116</t>
  </si>
  <si>
    <t>E-00702-2018-117</t>
  </si>
  <si>
    <t>E-00702-2018-118</t>
  </si>
  <si>
    <t>E-00702-2018-119</t>
  </si>
  <si>
    <t>E-00702-2018-120</t>
  </si>
  <si>
    <t>E-00702-2018-121</t>
  </si>
  <si>
    <t>E-00702-2018-122</t>
  </si>
  <si>
    <t>E-00702-2018-123</t>
  </si>
  <si>
    <t>E-00702-2018-124</t>
  </si>
  <si>
    <t>E-00702-2018-127</t>
  </si>
  <si>
    <t>E-00702-2018-128</t>
  </si>
  <si>
    <t>E-00702-2018-129</t>
  </si>
  <si>
    <t>E-00702-2018-130</t>
  </si>
  <si>
    <t>E-00702-2018-131</t>
  </si>
  <si>
    <t>E-00702-2018-132</t>
  </si>
  <si>
    <t>E-00702-2018-133</t>
  </si>
  <si>
    <t>E-00702-2018-134</t>
  </si>
  <si>
    <t>E-00702-2018-135</t>
  </si>
  <si>
    <t>E-00702-2018-136</t>
  </si>
  <si>
    <t>E-00702-2018-137</t>
  </si>
  <si>
    <t>E-00702-2018-138</t>
  </si>
  <si>
    <t>E-00702-2018-139</t>
  </si>
  <si>
    <t>E-00702-2018-140</t>
  </si>
  <si>
    <t>E-00702-2018-141</t>
  </si>
  <si>
    <t>E-00702-2018-142</t>
  </si>
  <si>
    <t>E-00702-2018-143</t>
  </si>
  <si>
    <t>E-00702-2018-144</t>
  </si>
  <si>
    <t>E-00702-2018-145</t>
  </si>
  <si>
    <t>E-00702-2018-146</t>
  </si>
  <si>
    <t>E-00702-2018-147</t>
  </si>
  <si>
    <t>E-00702-2018-148</t>
  </si>
  <si>
    <t>E-00702-2018-149</t>
  </si>
  <si>
    <t>E-00702-2018-150</t>
  </si>
  <si>
    <t>E-00702-2018-151</t>
  </si>
  <si>
    <t>E-00702-2018-152</t>
  </si>
  <si>
    <t>E-00702-2018-153</t>
  </si>
  <si>
    <t>E-00702-2018-154</t>
  </si>
  <si>
    <t>E-00702-2018-155</t>
  </si>
  <si>
    <t>E-00702-2018-156</t>
  </si>
  <si>
    <t>E-00702-2018-157</t>
  </si>
  <si>
    <t>E-00702-2018-158</t>
  </si>
  <si>
    <t>E-00702-2018-159</t>
  </si>
  <si>
    <t>E-00702-2018-160</t>
  </si>
  <si>
    <t>E-00702-2018-161</t>
  </si>
  <si>
    <t>E-00702-2018-162</t>
  </si>
  <si>
    <t>E-00702-2018-163</t>
  </si>
  <si>
    <t>E-00702-2018-164</t>
  </si>
  <si>
    <t>E-00702-2018-165</t>
  </si>
  <si>
    <t>E-00702-2018-166</t>
  </si>
  <si>
    <t>E-00702-2018-167</t>
  </si>
  <si>
    <t>E-00702-2018-168</t>
  </si>
  <si>
    <t>E-00702-2018-169</t>
  </si>
  <si>
    <t>E-00702-2018-170</t>
  </si>
  <si>
    <t>E-00702-2018-171</t>
  </si>
  <si>
    <t>E-00702-2018-172</t>
  </si>
  <si>
    <t>E-00702-2018-173</t>
  </si>
  <si>
    <t>E-00702-2018-174</t>
  </si>
  <si>
    <t>E-00702-2018-175</t>
  </si>
  <si>
    <t>E-00702-2018-176</t>
  </si>
  <si>
    <t>E-00702-2018-177</t>
  </si>
  <si>
    <t>E-00702-2018-178</t>
  </si>
  <si>
    <t>E-00702-2018-179</t>
  </si>
  <si>
    <t>E-00702-2018-180</t>
  </si>
  <si>
    <t>E-00702-2018-181</t>
  </si>
  <si>
    <t>E-00702-2018-182</t>
  </si>
  <si>
    <t>E-00702-2018-183</t>
  </si>
  <si>
    <t>E-00702-2018-184</t>
  </si>
  <si>
    <t>E-00702-2018-185</t>
  </si>
  <si>
    <t>E-00702-2018-186</t>
  </si>
  <si>
    <t>E-00702-2018-187</t>
  </si>
  <si>
    <t>E-00702-2018-188</t>
  </si>
  <si>
    <t>E-00702-2018-189</t>
  </si>
  <si>
    <t>E-00702-2018-190</t>
  </si>
  <si>
    <t>E-00702-2018-191</t>
  </si>
  <si>
    <t>E-00702-2018-192</t>
  </si>
  <si>
    <t>E-00702-2018-193</t>
  </si>
  <si>
    <t>E-00702-2018-194</t>
  </si>
  <si>
    <t>E-00702-2018-195</t>
  </si>
  <si>
    <t>E-00702-2018-196</t>
  </si>
  <si>
    <t>E-00702-2018-197</t>
  </si>
  <si>
    <t>E-00702-2018-198</t>
  </si>
  <si>
    <t>E-00702-2018-200</t>
  </si>
  <si>
    <t>E-00702-2018-201</t>
  </si>
  <si>
    <t>E-00702-2018-202</t>
  </si>
  <si>
    <t>E-00702-2018-203</t>
  </si>
  <si>
    <t>E-00702-2018-204</t>
  </si>
  <si>
    <t>E-00702-2018-208</t>
  </si>
  <si>
    <t>E-00702-2018-213</t>
  </si>
  <si>
    <t>E-00702-2018-214</t>
  </si>
  <si>
    <t>E-00702-2018-215</t>
  </si>
  <si>
    <t>E-00702-2018-216</t>
  </si>
  <si>
    <t>E-00702-2018-217</t>
  </si>
  <si>
    <t>E-00702-2018-218</t>
  </si>
  <si>
    <t>E-00702-2018-219</t>
  </si>
  <si>
    <t>E-00702-2018-220</t>
  </si>
  <si>
    <t>E-00702-2018-221</t>
  </si>
  <si>
    <t>E-00702-2018-222</t>
  </si>
  <si>
    <t>E-00702-2018-223</t>
  </si>
  <si>
    <t>E-00702-2018-224</t>
  </si>
  <si>
    <t>E-00702-2018-225</t>
  </si>
  <si>
    <t>E-00702-2018-226</t>
  </si>
  <si>
    <t>E-00702-2018-227</t>
  </si>
  <si>
    <t>E-00702-2018-228</t>
  </si>
  <si>
    <t>E-00702-2018-230</t>
  </si>
  <si>
    <t>E-00702-2018-231</t>
  </si>
  <si>
    <t>E-00702-2018-233</t>
  </si>
  <si>
    <t>E-00702-2018-234</t>
  </si>
  <si>
    <t>E-00702-2018-235</t>
  </si>
  <si>
    <t>E-00702-2018-236</t>
  </si>
  <si>
    <t>E-00702-2018-237</t>
  </si>
  <si>
    <t>E-00702-2018-238</t>
  </si>
  <si>
    <t>E-00702-2018-239</t>
  </si>
  <si>
    <t>E-00702-2018-240</t>
  </si>
  <si>
    <t>E-00702-2018-241</t>
  </si>
  <si>
    <t>E-00702-2018-242</t>
  </si>
  <si>
    <t>E-00702-2018-243</t>
  </si>
  <si>
    <t>E-00702-2018-244</t>
  </si>
  <si>
    <t>E-00702-2018-246</t>
  </si>
  <si>
    <t>E-00702-2018-248</t>
  </si>
  <si>
    <t>E-00702-2018-250</t>
  </si>
  <si>
    <t>E-00702-2018-251</t>
  </si>
  <si>
    <t>E-00702-2019-001</t>
  </si>
  <si>
    <t>E-00702-2019-002</t>
  </si>
  <si>
    <t>E-00702-2019-003</t>
  </si>
  <si>
    <t>E-00702-2019-004</t>
  </si>
  <si>
    <t>E-00702-2019-005</t>
  </si>
  <si>
    <t>E-00702-2019-006</t>
  </si>
  <si>
    <t>E-00702-2019-007</t>
  </si>
  <si>
    <t>E-00702-2019-008</t>
  </si>
  <si>
    <t>E-00702-2019-009</t>
  </si>
  <si>
    <t>E-00702-2019-010</t>
  </si>
  <si>
    <t>E-00702-2019-011</t>
  </si>
  <si>
    <t>E-00702-2019-012</t>
  </si>
  <si>
    <t>E-00702-2019-014</t>
  </si>
  <si>
    <t>E-00702-2019-015</t>
  </si>
  <si>
    <t>E-00702-2019-016</t>
  </si>
  <si>
    <t>E-00702-2019-017</t>
  </si>
  <si>
    <t>E-00702-2019-019</t>
  </si>
  <si>
    <t>E-00702-2019-020</t>
  </si>
  <si>
    <t>E-00702-2019-021</t>
  </si>
  <si>
    <t>E-00702-2019-022</t>
  </si>
  <si>
    <t>E-00702-2019-023</t>
  </si>
  <si>
    <t>E-00702-2019-024</t>
  </si>
  <si>
    <t>E-00702-2019-026</t>
  </si>
  <si>
    <t>E-00702-2019-027</t>
  </si>
  <si>
    <t>E-00702-2019-028</t>
  </si>
  <si>
    <t>E-00702-2019-029</t>
  </si>
  <si>
    <t>E-00702-2019-030</t>
  </si>
  <si>
    <t>E-00702-2019-031</t>
  </si>
  <si>
    <t>E-00702-2019-032</t>
  </si>
  <si>
    <t>E-00702-2019-033</t>
  </si>
  <si>
    <t>E-00702-2019-035</t>
  </si>
  <si>
    <t>E-00702-2019-036</t>
  </si>
  <si>
    <t>E-00702-2019-037</t>
  </si>
  <si>
    <t>E-00702-2019-038</t>
  </si>
  <si>
    <t>E-00702-2019-039</t>
  </si>
  <si>
    <t>E-00702-2019-040</t>
  </si>
  <si>
    <t>E-00702-2019-041</t>
  </si>
  <si>
    <t>E-00702-2019-043</t>
  </si>
  <si>
    <t>E-00702-2019-045</t>
  </si>
  <si>
    <t>E-00702-2019-051</t>
  </si>
  <si>
    <t>E-00702-2019-052</t>
  </si>
  <si>
    <t>E-00702-2019-053</t>
  </si>
  <si>
    <t>E-00702-2019-054</t>
  </si>
  <si>
    <t>E-00702-2019-055</t>
  </si>
  <si>
    <t>E-00702-2019-056</t>
  </si>
  <si>
    <t>E-00702-2019-057</t>
  </si>
  <si>
    <t>E-00702-2019-058</t>
  </si>
  <si>
    <t>E-00702-2019-059</t>
  </si>
  <si>
    <t>E-00702-2019-060</t>
  </si>
  <si>
    <t>E-00702-2019-061</t>
  </si>
  <si>
    <t>E-00702-2019-062</t>
  </si>
  <si>
    <t>E-00702-2019-063</t>
  </si>
  <si>
    <t>E-00702-2019-064</t>
  </si>
  <si>
    <t>E-00702-2019-065</t>
  </si>
  <si>
    <t>E-00702-2019-066</t>
  </si>
  <si>
    <t>E-00702-2019-067</t>
  </si>
  <si>
    <t>E-00702-2019-068</t>
  </si>
  <si>
    <t>E-00702-2019-069</t>
  </si>
  <si>
    <t>E-00702-2019-070</t>
  </si>
  <si>
    <t>E-00702-2019-071</t>
  </si>
  <si>
    <t>E-00702-2019-072</t>
  </si>
  <si>
    <t>E-00702-2019-074</t>
  </si>
  <si>
    <t>E-00702-2019-075</t>
  </si>
  <si>
    <t>E-00702-2019-076</t>
  </si>
  <si>
    <t>E-00702-2019-077</t>
  </si>
  <si>
    <t>E-00702-2019-078</t>
  </si>
  <si>
    <t>E-00702-2019-079</t>
  </si>
  <si>
    <t>E-00702-2019-080</t>
  </si>
  <si>
    <t>E-00702-2019-082</t>
  </si>
  <si>
    <t>E-00702-2019-083</t>
  </si>
  <si>
    <t>E-00702-2019-084</t>
  </si>
  <si>
    <t>E-00702-2019-085</t>
  </si>
  <si>
    <t>E-00702-2019-087</t>
  </si>
  <si>
    <t>E-00702-2019-088</t>
  </si>
  <si>
    <t>E-00702-2019-089</t>
  </si>
  <si>
    <t>E-00702-2019-090</t>
  </si>
  <si>
    <t>E-00702-2019-091</t>
  </si>
  <si>
    <t>E-00702-2019-092</t>
  </si>
  <si>
    <t>E-00702-2019-093</t>
  </si>
  <si>
    <t>E-00702-2020-001</t>
  </si>
  <si>
    <t>E-00702-2020-003</t>
  </si>
  <si>
    <t>E-00702-2020-004</t>
  </si>
  <si>
    <t>E-00702-2020-005</t>
  </si>
  <si>
    <t>E-00702-2020-007</t>
  </si>
  <si>
    <t>E-00702-2020-008</t>
  </si>
  <si>
    <t>E-00702-2020-009</t>
  </si>
  <si>
    <t>E-00702-2020-010</t>
  </si>
  <si>
    <t>E-00702-2020-011</t>
  </si>
  <si>
    <t>E-00702-2020-012</t>
  </si>
  <si>
    <t>E-00702-2020-013</t>
  </si>
  <si>
    <t>E-00702-2020-015</t>
  </si>
  <si>
    <t>E-00702-2020-016</t>
  </si>
  <si>
    <t>E-00702-2020-017</t>
  </si>
  <si>
    <t>E-00702-2020-018</t>
  </si>
  <si>
    <t>E-00702-2020-019</t>
  </si>
  <si>
    <t>E-00702-2020-020</t>
  </si>
  <si>
    <t>E-00702-2020-021</t>
  </si>
  <si>
    <t>E-00702-2020-022</t>
  </si>
  <si>
    <t>E-00702-2020-023</t>
  </si>
  <si>
    <t>E-00702-2020-024</t>
  </si>
  <si>
    <t>E-00702-2020-025</t>
  </si>
  <si>
    <t>E-00702-2020-026</t>
  </si>
  <si>
    <t>E-00702-2020-027</t>
  </si>
  <si>
    <t>E-00702-2020-028</t>
  </si>
  <si>
    <t>E-00702-2020-029</t>
  </si>
  <si>
    <t>E-00702-2020-031</t>
  </si>
  <si>
    <t>E-00702-2020-032</t>
  </si>
  <si>
    <t>E-00702-2020-033</t>
  </si>
  <si>
    <t>E-00702-2020-034</t>
  </si>
  <si>
    <t>E-00702-2020-035</t>
  </si>
  <si>
    <t>E-00702-2020-036</t>
  </si>
  <si>
    <t>E-00702-2020-037</t>
  </si>
  <si>
    <t>E-00702-2020-038</t>
  </si>
  <si>
    <t>E-00702-2020-039</t>
  </si>
  <si>
    <t>E-00702-2020-040</t>
  </si>
  <si>
    <t>E-00702-2020-041</t>
  </si>
  <si>
    <t>E-00702-2020-042</t>
  </si>
  <si>
    <t>E-00702-2020-044</t>
  </si>
  <si>
    <t>E-00702-2020-045</t>
  </si>
  <si>
    <t>E-00702-2020-047</t>
  </si>
  <si>
    <t>E-00702-2020-048</t>
  </si>
  <si>
    <t>E-00702-2020-049</t>
  </si>
  <si>
    <t>E-00702-2020-051</t>
  </si>
  <si>
    <t>E-00702-2020-052</t>
  </si>
  <si>
    <t>E-00702-2020-053</t>
  </si>
  <si>
    <t>E-00702-2020-054</t>
  </si>
  <si>
    <t>E-00702-2020-055</t>
  </si>
  <si>
    <t>E-00702-2020-056</t>
  </si>
  <si>
    <t>E-00702-2020-057</t>
  </si>
  <si>
    <t>E-00702-2020-058</t>
  </si>
  <si>
    <t>E-00702-2020-059</t>
  </si>
  <si>
    <t>E-00702-2020-060</t>
  </si>
  <si>
    <t>E-00702-2020-061</t>
  </si>
  <si>
    <t>E-00702-2020-062</t>
  </si>
  <si>
    <t>E-00702-2020-063</t>
  </si>
  <si>
    <t>E-00702-2020-064</t>
  </si>
  <si>
    <t>E-00702-2020-065</t>
  </si>
  <si>
    <t>E-00702-2020-066</t>
  </si>
  <si>
    <t>E-00702-2020-067</t>
  </si>
  <si>
    <t>E-00702-2020-068</t>
  </si>
  <si>
    <t>E-00702-2020-069</t>
  </si>
  <si>
    <t>E-00702-2020-070</t>
  </si>
  <si>
    <t>E-00702-2020-072</t>
  </si>
  <si>
    <t>E-00702-2020-074</t>
  </si>
  <si>
    <t>E-00702-2020-075</t>
  </si>
  <si>
    <t>E-00702-2020-076</t>
  </si>
  <si>
    <t>E-00702-2020-077</t>
  </si>
  <si>
    <t>E-00702-2020-078</t>
  </si>
  <si>
    <t>E-00702-2020-079</t>
  </si>
  <si>
    <t>E-00702-2020-080</t>
  </si>
  <si>
    <t>E-00702-2020-081</t>
  </si>
  <si>
    <t>E-00702-2020-082</t>
  </si>
  <si>
    <t>E-00702-2020-083</t>
  </si>
  <si>
    <t>E-00702-2020-084</t>
  </si>
  <si>
    <t>E-00702-2020-085</t>
  </si>
  <si>
    <t>E-00702-2020-086</t>
  </si>
  <si>
    <t>E-00702-2020-087</t>
  </si>
  <si>
    <t>E-00702-2020-090</t>
  </si>
  <si>
    <t>E-00702-2020-091</t>
  </si>
  <si>
    <t>E-00702-2020-092</t>
  </si>
  <si>
    <t>E-00702-2020-093</t>
  </si>
  <si>
    <t>E-00702-2020-095</t>
  </si>
  <si>
    <t>E-00702-2020-096</t>
  </si>
  <si>
    <t>E-00702-2020-097</t>
  </si>
  <si>
    <t>E-00702-2020-098</t>
  </si>
  <si>
    <t>E-00702-2020-099</t>
  </si>
  <si>
    <t>E-00702-2020-100</t>
  </si>
  <si>
    <t>E-00702-2020-101</t>
  </si>
  <si>
    <t>E-00702-2020-102</t>
  </si>
  <si>
    <t>E-00702-2020-105</t>
  </si>
  <si>
    <t>E-00702-2020-106</t>
  </si>
  <si>
    <t>E-00702-2020-107</t>
  </si>
  <si>
    <t>E-00702-2020-108</t>
  </si>
  <si>
    <t>E-00702-2020-109</t>
  </si>
  <si>
    <t>E-00702-2020-110</t>
  </si>
  <si>
    <t>E-00702-2020-111</t>
  </si>
  <si>
    <t>E-00702-2020-112</t>
  </si>
  <si>
    <t>E-00702-2020-113</t>
  </si>
  <si>
    <t>E-00702-2020-114</t>
  </si>
  <si>
    <t>E-00702-2020-115</t>
  </si>
  <si>
    <t>E-00702-2020-117</t>
  </si>
  <si>
    <t>E-00702-2020-118</t>
  </si>
  <si>
    <t>E-00702-2020-119</t>
  </si>
  <si>
    <t>E-00702-2020-120</t>
  </si>
  <si>
    <t>E-00702-2020-121</t>
  </si>
  <si>
    <t>E-00702-2020-122</t>
  </si>
  <si>
    <t>E-00702-2020-123</t>
  </si>
  <si>
    <t>E-00702-2020-124</t>
  </si>
  <si>
    <t>E-00702-2020-125</t>
  </si>
  <si>
    <t>E-00702-2020-126</t>
  </si>
  <si>
    <t>E-00702-2020-127</t>
  </si>
  <si>
    <t>E-00702-2020-128</t>
  </si>
  <si>
    <t>E-00702-2020-129</t>
  </si>
  <si>
    <t>E-00702-2020-130</t>
  </si>
  <si>
    <t>E-00702-2020-131</t>
  </si>
  <si>
    <t>E-00702-2020-132</t>
  </si>
  <si>
    <t>E-00702-2020-135</t>
  </si>
  <si>
    <t>E-00702-2020-137</t>
  </si>
  <si>
    <t>E-00702-2020-138</t>
  </si>
  <si>
    <t>E-00702-2020-139</t>
  </si>
  <si>
    <t>E-00702-2020-140</t>
  </si>
  <si>
    <t>E-00702-2020-141</t>
  </si>
  <si>
    <t>E-00702-2020-143</t>
  </si>
  <si>
    <t>E-00702-2020-144</t>
  </si>
  <si>
    <t>E-00702-2020-145</t>
  </si>
  <si>
    <t>E-00702-2020-146</t>
  </si>
  <si>
    <t>E-00702-2021-002</t>
  </si>
  <si>
    <t>E-00702-2021-003</t>
  </si>
  <si>
    <t>E-00702-2021-004</t>
  </si>
  <si>
    <t>E-00702-2021-006</t>
  </si>
  <si>
    <t>E-00702-2021-008</t>
  </si>
  <si>
    <t>E-00702-2021-009</t>
  </si>
  <si>
    <t>E-00702-2021-010</t>
  </si>
  <si>
    <t>E-00702-2021-011</t>
  </si>
  <si>
    <t>E-00702-2021-012</t>
  </si>
  <si>
    <t>E-00702-2021-013</t>
  </si>
  <si>
    <t>E-00702-2021-015</t>
  </si>
  <si>
    <t>E-00702-2021-016</t>
  </si>
  <si>
    <t>E-00702-2021-017</t>
  </si>
  <si>
    <t>E-00702-2021-018</t>
  </si>
  <si>
    <t>E-00702-2021-019</t>
  </si>
  <si>
    <t>E-00702-2021-020</t>
  </si>
  <si>
    <t>E-00702-2021-021</t>
  </si>
  <si>
    <t>E-00702-2021-022</t>
  </si>
  <si>
    <t>E-00702-2021-023</t>
  </si>
  <si>
    <t>E-00702-2021-024</t>
  </si>
  <si>
    <t>E-00702-2021-025</t>
  </si>
  <si>
    <t>E-00702-2021-026</t>
  </si>
  <si>
    <t>E-00702-2021-027</t>
  </si>
  <si>
    <t>E-00702-2021-028</t>
  </si>
  <si>
    <t>E-00702-2021-029</t>
  </si>
  <si>
    <t>E-00702-2021-030</t>
  </si>
  <si>
    <t>E-00702-2021-033</t>
  </si>
  <si>
    <t>E-00702-2021-034</t>
  </si>
  <si>
    <t>E-00702-2021-035</t>
  </si>
  <si>
    <t>E-00702-2021-036</t>
  </si>
  <si>
    <t>E-00702-2021-037</t>
  </si>
  <si>
    <t>E-00702-2021-038</t>
  </si>
  <si>
    <t>E-00702-2021-039</t>
  </si>
  <si>
    <t>E-00702-2021-040</t>
  </si>
  <si>
    <t>E-00702-2021-041</t>
  </si>
  <si>
    <t>E-00702-2021-042</t>
  </si>
  <si>
    <t>E-00702-2021-043</t>
  </si>
  <si>
    <t>E-00702-2021-044</t>
  </si>
  <si>
    <t>E-00702-2021-045</t>
  </si>
  <si>
    <t>E-00702-2021-046</t>
  </si>
  <si>
    <t>E-00702-2021-047</t>
  </si>
  <si>
    <t>E-00702-2021-049</t>
  </si>
  <si>
    <t>E-00702-2021-050</t>
  </si>
  <si>
    <t>E-00702-2021-051</t>
  </si>
  <si>
    <t>E-00702-2021-052</t>
  </si>
  <si>
    <t>E-00702-2021-053</t>
  </si>
  <si>
    <t>E-00702-2021-054</t>
  </si>
  <si>
    <t>E-00702-2021-055</t>
  </si>
  <si>
    <t>E-00702-2021-056</t>
  </si>
  <si>
    <t>E-00702-2021-057</t>
  </si>
  <si>
    <t>E-00702-2021-058</t>
  </si>
  <si>
    <t>E-00702-2021-059</t>
  </si>
  <si>
    <t>E-00702-2021-062</t>
  </si>
  <si>
    <t>E-00702-2021-063</t>
  </si>
  <si>
    <t>E-00702-2021-065</t>
  </si>
  <si>
    <t>E-00702-2021-066</t>
  </si>
  <si>
    <t>E-00702-2021-067</t>
  </si>
  <si>
    <t>E-00702-2021-068</t>
  </si>
  <si>
    <t>E-00702-2021-069</t>
  </si>
  <si>
    <t>E-00702-2021-070</t>
  </si>
  <si>
    <t>E-00702-2021-071</t>
  </si>
  <si>
    <t>E-00702-2021-072</t>
  </si>
  <si>
    <t>E-00702-2021-073</t>
  </si>
  <si>
    <t>E-00702-2021-074</t>
  </si>
  <si>
    <t>E-00702-2021-075</t>
  </si>
  <si>
    <t>E-00702-2021-076</t>
  </si>
  <si>
    <t>E-00702-2021-078</t>
  </si>
  <si>
    <t>E-00702-2021-079</t>
  </si>
  <si>
    <t>E-00702-2021-080</t>
  </si>
  <si>
    <t>E-00702-2021-081</t>
  </si>
  <si>
    <t>E-00702-2021-082</t>
  </si>
  <si>
    <t>E-00702-2021-083</t>
  </si>
  <si>
    <t>E-00702-2021-084</t>
  </si>
  <si>
    <t>E-00702-2021-085</t>
  </si>
  <si>
    <t>E-00702-2021-086</t>
  </si>
  <si>
    <t>E-00702-2021-087</t>
  </si>
  <si>
    <t>E-00702-2021-088</t>
  </si>
  <si>
    <t>E-00702-2021-089</t>
  </si>
  <si>
    <t>E-00702-2021-090</t>
  </si>
  <si>
    <t>E-00702-2021-091</t>
  </si>
  <si>
    <t>E-00702-2021-092</t>
  </si>
  <si>
    <t>E-00702-2021-093</t>
  </si>
  <si>
    <t>E-00702-2021-094</t>
  </si>
  <si>
    <t>E-00702-2021-095</t>
  </si>
  <si>
    <t>E-00702-2021-096</t>
  </si>
  <si>
    <t>E-00702-2021-097</t>
  </si>
  <si>
    <t>E-00702-2021-098</t>
  </si>
  <si>
    <t>E-00702-2021-099</t>
  </si>
  <si>
    <t>E-00702-2021-100</t>
  </si>
  <si>
    <t>E-00702-2021-101</t>
  </si>
  <si>
    <t>E-00702-2021-102</t>
  </si>
  <si>
    <t>E-00702-2021-104</t>
  </si>
  <si>
    <t>E-00702-2021-106</t>
  </si>
  <si>
    <t>E-00702-2021-109</t>
  </si>
  <si>
    <t>E-00702-2021-110</t>
  </si>
  <si>
    <t>E-00702-2021-111</t>
  </si>
  <si>
    <t>E-00702-2021-112</t>
  </si>
  <si>
    <t>E-00702-2021-114</t>
  </si>
  <si>
    <t>E-00702-2021-115</t>
  </si>
  <si>
    <t>E-00702-2021-116</t>
  </si>
  <si>
    <t>E-00702-2021-117</t>
  </si>
  <si>
    <t>E-00702-2021-118</t>
  </si>
  <si>
    <t>E-00702-2021-119</t>
  </si>
  <si>
    <t>E-00702-2021-120</t>
  </si>
  <si>
    <t>E-00702-2021-121</t>
  </si>
  <si>
    <t>E-00702-2021-122</t>
  </si>
  <si>
    <t>E-00702-2021-124</t>
  </si>
  <si>
    <t>E-00702-2021-125</t>
  </si>
  <si>
    <t>E-00702-2021-126</t>
  </si>
  <si>
    <t>E-00702-2021-127</t>
  </si>
  <si>
    <t>E-00702-2021-128</t>
  </si>
  <si>
    <t>E-00702-2021-129</t>
  </si>
  <si>
    <t>E-00702-2021-131</t>
  </si>
  <si>
    <t>E-00702-2021-132</t>
  </si>
  <si>
    <t>E-00702-2021-133</t>
  </si>
  <si>
    <t>E-00702-2021-134</t>
  </si>
  <si>
    <t>E-00702-2021-135</t>
  </si>
  <si>
    <t>E-00702-2021-136</t>
  </si>
  <si>
    <t>E-00702-2021-137</t>
  </si>
  <si>
    <t>E-00702-2021-138</t>
  </si>
  <si>
    <t>E-00702-2021-139</t>
  </si>
  <si>
    <t>E-00702-2021-140</t>
  </si>
  <si>
    <t>SOLICITUD DE INFORMACIÓN SOBRE LA COMPOSICIÓN DEL CONSEJO MUNICIPAL DE TURISMO (TURI – TURISMO)</t>
  </si>
  <si>
    <t>E-00702-2021-141</t>
  </si>
  <si>
    <t>E-00702-2021-142</t>
  </si>
  <si>
    <t>E-00702-2021-143</t>
  </si>
  <si>
    <t>E-00702-2021-144</t>
  </si>
  <si>
    <t>E-00702-2021-145</t>
  </si>
  <si>
    <t>E-00702-2021-146</t>
  </si>
  <si>
    <t>E-00702-2021-147</t>
  </si>
  <si>
    <t>E-00702-2021-148</t>
  </si>
  <si>
    <t>E-00702-2021-149</t>
  </si>
  <si>
    <t>E-00702-2021-150</t>
  </si>
  <si>
    <t>E-00702-2022-001</t>
  </si>
  <si>
    <t>E-00702-2022-002</t>
  </si>
  <si>
    <t>E-00702-2022-003</t>
  </si>
  <si>
    <t>E-00702-2022-004</t>
  </si>
  <si>
    <t>E-00702-2022-005</t>
  </si>
  <si>
    <t>E-00702-2022-006</t>
  </si>
  <si>
    <t>E-00702-2022-007</t>
  </si>
  <si>
    <t>E-00702-2022-008</t>
  </si>
  <si>
    <t>E-00702-2022-009</t>
  </si>
  <si>
    <t>E-00702-2022-010</t>
  </si>
  <si>
    <t>E-00702-2022-012</t>
  </si>
  <si>
    <t>E-00702-2022-013</t>
  </si>
  <si>
    <t>E-00702-2022-014</t>
  </si>
  <si>
    <t>E-00702-2022-015</t>
  </si>
  <si>
    <t>E-00702-2022-016</t>
  </si>
  <si>
    <t>E-00702-2022-018</t>
  </si>
  <si>
    <t>E-00702-2022-019</t>
  </si>
  <si>
    <t>E-00702-2022-020</t>
  </si>
  <si>
    <t>E-00702-2022-021</t>
  </si>
  <si>
    <t>E-00702-2022-022</t>
  </si>
  <si>
    <t>E-00702-2022-023</t>
  </si>
  <si>
    <t>E-00702-2022-024</t>
  </si>
  <si>
    <t>E-00702-2022-025</t>
  </si>
  <si>
    <t>E-00702-2022-026</t>
  </si>
  <si>
    <t>E-00702-2022-027</t>
  </si>
  <si>
    <t>E-00702-2022-028</t>
  </si>
  <si>
    <t>E-00702-2022-029</t>
  </si>
  <si>
    <t>E-00702-2022-030</t>
  </si>
  <si>
    <t>E-00702-2022-031</t>
  </si>
  <si>
    <t>E-00702-2022-032</t>
  </si>
  <si>
    <t>E-00702-2022-033</t>
  </si>
  <si>
    <t>E-00702-2022-035</t>
  </si>
  <si>
    <t>E-00702-2022-036</t>
  </si>
  <si>
    <t>E-00702-2022-037</t>
  </si>
  <si>
    <t>E-00702-2022-039</t>
  </si>
  <si>
    <t>E-00702-2022-040</t>
  </si>
  <si>
    <t>E-00702-2022-041</t>
  </si>
  <si>
    <t>E-00702-2022-042</t>
  </si>
  <si>
    <t>E-00702-2022-043</t>
  </si>
  <si>
    <t>E-00702-2022-044</t>
  </si>
  <si>
    <t>E-00702-2022-045</t>
  </si>
  <si>
    <t>E-00702-2022-046</t>
  </si>
  <si>
    <t>E-00702-2022-047</t>
  </si>
  <si>
    <t>E-00702-2022-048</t>
  </si>
  <si>
    <t>E-00702-2022-050</t>
  </si>
  <si>
    <t>E-00702-2022-051</t>
  </si>
  <si>
    <t>E-00702-2022-052</t>
  </si>
  <si>
    <t>E-00702-2022-053</t>
  </si>
  <si>
    <t>E-00702-2022-055</t>
  </si>
  <si>
    <t>E-00702-2022-056</t>
  </si>
  <si>
    <t>E-00702-2022-057</t>
  </si>
  <si>
    <t>E-00702-2022-058</t>
  </si>
  <si>
    <t>E-00702-2022-060</t>
  </si>
  <si>
    <t>E-00702-2022-061</t>
  </si>
  <si>
    <t>E-00702-2022-062</t>
  </si>
  <si>
    <t>E-00702-2022-063</t>
  </si>
  <si>
    <t>E-00702-2022-065</t>
  </si>
  <si>
    <t>E-00702-2022-067</t>
  </si>
  <si>
    <t>E-00702-2022-068</t>
  </si>
  <si>
    <t>E-00702-2022-069</t>
  </si>
  <si>
    <t>E-00702-2022-070</t>
  </si>
  <si>
    <t>SOLICITUD DEL PORCENTAJE DE ÁREAS PÚBLICAS Y ZONAS VERDES (SANI-SANIDAD-BIENESTAR ANIMAL)</t>
  </si>
  <si>
    <t>E-00702-2022-071</t>
  </si>
  <si>
    <t>E-00702-2022-072</t>
  </si>
  <si>
    <t>E-00702-2022-073</t>
  </si>
  <si>
    <t>E-00702-2022-074</t>
  </si>
  <si>
    <t>E-00702-2022-075</t>
  </si>
  <si>
    <t>E-00702-2022-076</t>
  </si>
  <si>
    <t>E-00702-2022-077</t>
  </si>
  <si>
    <t>E-00702-2022-078</t>
  </si>
  <si>
    <t>E-00702-2022-079</t>
  </si>
  <si>
    <t>E-00702-2022-080</t>
  </si>
  <si>
    <t>E-00702-2022-081</t>
  </si>
  <si>
    <t>E-00702-2022-082</t>
  </si>
  <si>
    <t>E-00702-2022-083</t>
  </si>
  <si>
    <t>E-00702-2022-084</t>
  </si>
  <si>
    <t>E-00702-2022-085</t>
  </si>
  <si>
    <t>E-00702-2022-086</t>
  </si>
  <si>
    <t>E-00702-2022-087</t>
  </si>
  <si>
    <t>E-00702-2022-088</t>
  </si>
  <si>
    <t>E-00702-2022-090</t>
  </si>
  <si>
    <t>E-00702-2022-095</t>
  </si>
  <si>
    <t>E-00702-2022-096</t>
  </si>
  <si>
    <t>E-00702-2022-097</t>
  </si>
  <si>
    <t>E-00702-2022-098</t>
  </si>
  <si>
    <t>E-00702-2022-099</t>
  </si>
  <si>
    <t>E-00702-2022-100</t>
  </si>
  <si>
    <t>E-00702-2022-101</t>
  </si>
  <si>
    <t>E-00702-2022-102</t>
  </si>
  <si>
    <t>E-00702-2022-103</t>
  </si>
  <si>
    <t>E-00702-2022-104</t>
  </si>
  <si>
    <t>E-00702-2022-105</t>
  </si>
  <si>
    <t>E-00702-2022-106</t>
  </si>
  <si>
    <t>E-00702-2022-107</t>
  </si>
  <si>
    <t>E-00702-2022-108</t>
  </si>
  <si>
    <t>E-00702-2022-109</t>
  </si>
  <si>
    <t>E-00702-2022-110</t>
  </si>
  <si>
    <t>E-00702-2022-112</t>
  </si>
  <si>
    <t>E-00702-2022-113</t>
  </si>
  <si>
    <t>E-00702-2022-114</t>
  </si>
  <si>
    <t>E-00702-2022-115</t>
  </si>
  <si>
    <t>E-00702-2022-116</t>
  </si>
  <si>
    <t>E-00702-2022-117</t>
  </si>
  <si>
    <t>E-00702-2022-118</t>
  </si>
  <si>
    <t>E-00702-2022-119</t>
  </si>
  <si>
    <t>E-00702-2022-120</t>
  </si>
  <si>
    <t>E-00702-2022-122</t>
  </si>
  <si>
    <t>E-00702-2022-125</t>
  </si>
  <si>
    <t>E-00702-2022-127</t>
  </si>
  <si>
    <t>E-00702-2022-128</t>
  </si>
  <si>
    <t>E-00702-2022-129</t>
  </si>
  <si>
    <t>E-00702-2022-130</t>
  </si>
  <si>
    <t>E-00702-2022-131</t>
  </si>
  <si>
    <t>E-00702-2022-132</t>
  </si>
  <si>
    <t>E-00702-2022-133</t>
  </si>
  <si>
    <t>E-00702-2022-135</t>
  </si>
  <si>
    <t>E-00702-2022-136</t>
  </si>
  <si>
    <t>E-00702-2022-137</t>
  </si>
  <si>
    <t>E-00702-2022-138</t>
  </si>
  <si>
    <t>E-00702-2022-139</t>
  </si>
  <si>
    <t>E-00702-2022-140</t>
  </si>
  <si>
    <t>E-00702-2022-141</t>
  </si>
  <si>
    <t>E-00702-2022-142</t>
  </si>
  <si>
    <t>E-00702-2022-143</t>
  </si>
  <si>
    <t>E-00702-2022-144</t>
  </si>
  <si>
    <t>E-00702-2022-145</t>
  </si>
  <si>
    <t>E-00702-2022-146</t>
  </si>
  <si>
    <t>E-00702-2022-147</t>
  </si>
  <si>
    <t>E-00702-2022-148</t>
  </si>
  <si>
    <t>E-00702-2022-149</t>
  </si>
  <si>
    <t>DESAPARICIÓN SOBREVENIDA DEL OBJETO</t>
  </si>
  <si>
    <t>E-00702-2022-150</t>
  </si>
  <si>
    <t>E-00702-2022-151</t>
  </si>
  <si>
    <t>E-00702-2022-152</t>
  </si>
  <si>
    <t>E-00702-2022-153</t>
  </si>
  <si>
    <t>E-00702-2022-154</t>
  </si>
  <si>
    <t>E-00702-2022-155</t>
  </si>
  <si>
    <t>E-00702-2022-156</t>
  </si>
  <si>
    <t>E-00702-2022-157</t>
  </si>
  <si>
    <t>E-00702-2022-158</t>
  </si>
  <si>
    <t>E-00702-2022-159</t>
  </si>
  <si>
    <t>E-00702-2022-160</t>
  </si>
  <si>
    <t>E-00702-2023-001</t>
  </si>
  <si>
    <t>E-00702-2023-004</t>
  </si>
  <si>
    <t>E-00702-2023-005</t>
  </si>
  <si>
    <t>E-00702-2023-006</t>
  </si>
  <si>
    <t>E-00702-2023-007</t>
  </si>
  <si>
    <t>E-00702-2023-008</t>
  </si>
  <si>
    <t>E-00702-2023-009</t>
  </si>
  <si>
    <t>E-00702-2023-010</t>
  </si>
  <si>
    <t>E-00702-2023-011</t>
  </si>
  <si>
    <t>E-00702-2023-013</t>
  </si>
  <si>
    <t>E-00702-2023-014</t>
  </si>
  <si>
    <t>E-00702-2023-015</t>
  </si>
  <si>
    <t>E-00702-2023-016</t>
  </si>
  <si>
    <t>E-00702-2023-017</t>
  </si>
  <si>
    <t>E-00702-2023-018</t>
  </si>
  <si>
    <t>E-00702-2023-019</t>
  </si>
  <si>
    <t>E-00702-2023-020</t>
  </si>
  <si>
    <t>E-00702-2023-021</t>
  </si>
  <si>
    <t>E-00702-2023-022</t>
  </si>
  <si>
    <t>E-00702-2023-023</t>
  </si>
  <si>
    <t>E-00702-2023-024</t>
  </si>
  <si>
    <t>E-00702-2023-025</t>
  </si>
  <si>
    <t>E-00702-2023-026</t>
  </si>
  <si>
    <t>E-00702-2023-028</t>
  </si>
  <si>
    <t>E-00702-2023-029</t>
  </si>
  <si>
    <t>E-00702-2023-031</t>
  </si>
  <si>
    <t>E-00702-2023-032</t>
  </si>
  <si>
    <t>E-00702-2023-033</t>
  </si>
  <si>
    <t>E-00702-2023-035</t>
  </si>
  <si>
    <t>E-00702-2023-036</t>
  </si>
  <si>
    <t>E-00702-2023-037</t>
  </si>
  <si>
    <t>E-00702-2023-038</t>
  </si>
  <si>
    <t>E-00702-2023-039</t>
  </si>
  <si>
    <t>E-00702-2023-040</t>
  </si>
  <si>
    <t>E-00702-2023-041</t>
  </si>
  <si>
    <t>E-00702-2023-044</t>
  </si>
  <si>
    <t>E-00702-2023-045</t>
  </si>
  <si>
    <t>SOL·LICITUD D'INFORMACIÓ SOBRE ELS PROCESSOS D'ESTABILITZACIÓ DEL PERSONAL EVENTUAL DE LLARGA DURACIÓ (DEPO-ESPORTS)</t>
  </si>
  <si>
    <t>E-00702-2023-046</t>
  </si>
  <si>
    <t>E-00702-2023-047</t>
  </si>
  <si>
    <t>E-00702-2023-048</t>
  </si>
  <si>
    <t>E-00702-2023-049</t>
  </si>
  <si>
    <t>E-00702-2023-050</t>
  </si>
  <si>
    <t>E-00702-2023-051</t>
  </si>
  <si>
    <t>E-00702-2023-052</t>
  </si>
  <si>
    <t>E-00702-2023-053</t>
  </si>
  <si>
    <t>E-00702-2023-055</t>
  </si>
  <si>
    <t>E-00702-2023-056</t>
  </si>
  <si>
    <t>E-00702-2023-057</t>
  </si>
  <si>
    <t>E-00702-2023-059</t>
  </si>
  <si>
    <t>E-00702-2023-060</t>
  </si>
  <si>
    <t>E-00702-2023-061</t>
  </si>
  <si>
    <t>E-00702-2023-063</t>
  </si>
  <si>
    <t>E-00702-2023-064</t>
  </si>
  <si>
    <t>E-00702-2023-065</t>
  </si>
  <si>
    <t>E-00702-2023-066</t>
  </si>
  <si>
    <t>E-00702-2023-067</t>
  </si>
  <si>
    <t>E-00702-2023-068</t>
  </si>
  <si>
    <t>E-00702-2023-069</t>
  </si>
  <si>
    <t>E-00702-2023-070</t>
  </si>
  <si>
    <t>E-00702-2023-071</t>
  </si>
  <si>
    <t>E-00702-2023-072</t>
  </si>
  <si>
    <t>E-00702-2023-073</t>
  </si>
  <si>
    <t>E-00702-2023-074</t>
  </si>
  <si>
    <t>E-00702-2023-075</t>
  </si>
  <si>
    <t>E-00702-2023-076</t>
  </si>
  <si>
    <t>E-00702-2023-077</t>
  </si>
  <si>
    <t>E-00702-2023-078</t>
  </si>
  <si>
    <t>E-00702-2023-079</t>
  </si>
  <si>
    <t>E-00702-2023-080</t>
  </si>
  <si>
    <t>E-00702-2023-081</t>
  </si>
  <si>
    <t>E-00702-2023-082</t>
  </si>
  <si>
    <t>E-00702-2023-083</t>
  </si>
  <si>
    <t>E-00702-2023-084</t>
  </si>
  <si>
    <t>E-00702-2023-086</t>
  </si>
  <si>
    <t>E-00702-2023-087</t>
  </si>
  <si>
    <t>E-00702-2023-088</t>
  </si>
  <si>
    <t>TRASLADO A LA ADMINISTRACIÓN COMPETENTE</t>
  </si>
  <si>
    <t>E-00702-2023-089</t>
  </si>
  <si>
    <t>E-00702-2023-090</t>
  </si>
  <si>
    <t>E-00702-2023-091</t>
  </si>
  <si>
    <t>E-00702-2023-093</t>
  </si>
  <si>
    <t>E-00702-2023-096</t>
  </si>
  <si>
    <t>E-00702-2023-097</t>
  </si>
  <si>
    <t>E-00702-2023-099</t>
  </si>
  <si>
    <t>E-00702-2023-100</t>
  </si>
  <si>
    <t>SOLICITUD DE INFORMACIÓN SOBRE OBRAS EN DOS PUESTOS MERCADO CENTRAL (COYA-MERCADOS Y ABASTECIMIENTOS)</t>
  </si>
  <si>
    <t>E-00702-2023-102</t>
  </si>
  <si>
    <t>E-00702-2023-104</t>
  </si>
  <si>
    <t>E-00702-2023-105</t>
  </si>
  <si>
    <t>E-00702-2023-108</t>
  </si>
  <si>
    <t>E-00702-2023-111</t>
  </si>
  <si>
    <t>E-00702-2023-113</t>
  </si>
  <si>
    <t>E-00702-2023-114</t>
  </si>
  <si>
    <t>E-00702-2023-120</t>
  </si>
  <si>
    <t>E-00702-2023-123</t>
  </si>
  <si>
    <t>E-00702-2023-127</t>
  </si>
  <si>
    <t>SOLICITUD DE INFORMACIÓN SOBRE EL CONCEJAL SANTIAGO BALLESTER (ADMO-ADMIN. MCPAL, ORGANIZACIÓN Y FUNCIONES)</t>
  </si>
  <si>
    <t>AÑO</t>
  </si>
  <si>
    <t>EXPEDIENTE</t>
  </si>
  <si>
    <t>ASUNTO</t>
  </si>
  <si>
    <t>SITUACIÓN</t>
  </si>
  <si>
    <t>RESULTADO</t>
  </si>
  <si>
    <t>VÍA ENTRADA</t>
  </si>
  <si>
    <t>E-00702-2023-042</t>
  </si>
  <si>
    <t>E-00702-2023-043</t>
  </si>
  <si>
    <t>E-00702-2023-103</t>
  </si>
  <si>
    <t>E-00702-2023-107</t>
  </si>
  <si>
    <t>E-00702-2023-110</t>
  </si>
  <si>
    <t>E-00702-2023-117</t>
  </si>
  <si>
    <t>E-00702-2023-118</t>
  </si>
  <si>
    <t>E-00702-2023-119</t>
  </si>
  <si>
    <t>E-00702-2023-121</t>
  </si>
  <si>
    <t>E-00702-2023-122</t>
  </si>
  <si>
    <t>E-00702-2023-125</t>
  </si>
  <si>
    <t>E-00702-2023-126</t>
  </si>
  <si>
    <t>E-00702-2023-128</t>
  </si>
  <si>
    <t>E-00702-2023-129</t>
  </si>
  <si>
    <t>E-00702-2023-130</t>
  </si>
  <si>
    <t>E-00702-2023-133</t>
  </si>
  <si>
    <t>SOLICITUD DE INFORMACIÓN SOBRE CONTROL SANITARIO DE DOS ESTABLECIMIENTOS DE PLAZA DE LA REINA (SANI-SANIDAD BIENESTAR ANIMAL)</t>
  </si>
  <si>
    <t>E-00702-2023-136</t>
  </si>
  <si>
    <t>E-00702-2023-138</t>
  </si>
  <si>
    <t>E-00702-2016-026
REABIERTO</t>
  </si>
  <si>
    <t>DUPLICACIÓN DE UNA SOLICITUD ANTERIOR</t>
  </si>
  <si>
    <t>E-00702-2021-014</t>
  </si>
  <si>
    <t>FECHA 
RESOLUCIÓN</t>
  </si>
  <si>
    <t>EXPEDIENTES POR TEMA</t>
  </si>
  <si>
    <t>TEMA</t>
  </si>
  <si>
    <t>2015</t>
  </si>
  <si>
    <t>2016</t>
  </si>
  <si>
    <t>2017</t>
  </si>
  <si>
    <t>2018</t>
  </si>
  <si>
    <t>PADE - PARTICIPACIÓN-DESCENTRALIZACIÓN</t>
  </si>
  <si>
    <t>TOTAL</t>
  </si>
  <si>
    <t>2019</t>
  </si>
  <si>
    <t>2020</t>
  </si>
  <si>
    <t>2021</t>
  </si>
  <si>
    <t>2022</t>
  </si>
  <si>
    <t>2023</t>
  </si>
  <si>
    <t>E-00702-2023-098</t>
  </si>
  <si>
    <t>E-00702-2023-101</t>
  </si>
  <si>
    <t>E-00702-2023-106</t>
  </si>
  <si>
    <t>E-00702-2023-109</t>
  </si>
  <si>
    <t>E-00702-2023-115</t>
  </si>
  <si>
    <t>E-00702-2023-116</t>
  </si>
  <si>
    <t>E-00702-2023-124</t>
  </si>
  <si>
    <t>E-00702-2023-131</t>
  </si>
  <si>
    <t>E-00702-2023-134</t>
  </si>
  <si>
    <t>E-00702-2023-135</t>
  </si>
  <si>
    <t>E-00702-2023-140</t>
  </si>
  <si>
    <t>E-00702-2023-141</t>
  </si>
  <si>
    <t>E-00702-2023-142</t>
  </si>
  <si>
    <t>E-00702-2023-143</t>
  </si>
  <si>
    <t>E-00702-2023-144</t>
  </si>
  <si>
    <t>E-00702-2023-146</t>
  </si>
  <si>
    <t>E-00702-2023-149</t>
  </si>
  <si>
    <t>E-00702-2023-151</t>
  </si>
  <si>
    <t>E-00702-2023-152</t>
  </si>
  <si>
    <t>E-00702-2023-062</t>
  </si>
  <si>
    <t>E-00702-2023-085</t>
  </si>
  <si>
    <t>E-00702-2023-092</t>
  </si>
  <si>
    <t>E-00702-2023-137</t>
  </si>
  <si>
    <t>E-00702-2023-139</t>
  </si>
  <si>
    <t>E-00702-2023-058</t>
  </si>
  <si>
    <t>E-00702-2023-145</t>
  </si>
  <si>
    <t>E-00702-2023-153</t>
  </si>
  <si>
    <t>E-00702-2023-154</t>
  </si>
  <si>
    <t>E-00702-2023-155</t>
  </si>
  <si>
    <t>SOLICITUD DE INFORMACIÓN SOBRE LA ORGANIZACIÓN ADMINISTRATIVA SERVICIO DE DESCENTRALIZACIÓN DEL AYUNTAMIENTO DE VALENCIA (ADMO-ORGANIZACIÓN MUNICIPAL, ORGANIZACIÓN Y FUNCIONES)</t>
  </si>
  <si>
    <t>E-00702-2023-157</t>
  </si>
  <si>
    <t>E-00702-2023-159</t>
  </si>
  <si>
    <t>E-00702-2023-163</t>
  </si>
  <si>
    <t>E-00702-2023-166</t>
  </si>
  <si>
    <t>E-00702-2023-030</t>
  </si>
  <si>
    <t>E-00702-2023-158</t>
  </si>
  <si>
    <t>E-00702-2023-160</t>
  </si>
  <si>
    <t>E-00702-2023-161</t>
  </si>
  <si>
    <t>E-00702-2023-162</t>
  </si>
  <si>
    <t>E-00702-2023-164</t>
  </si>
  <si>
    <t>E-00702-2023-167</t>
  </si>
  <si>
    <t>E-00702-2023-168</t>
  </si>
  <si>
    <t>E-00702-2023-169</t>
  </si>
  <si>
    <t>E-00702-2023-170</t>
  </si>
  <si>
    <t>E-00702-2023-171</t>
  </si>
  <si>
    <t>E-00702-2023-173</t>
  </si>
  <si>
    <t>E-00702-2023-176</t>
  </si>
  <si>
    <t>E-00702-2023-179</t>
  </si>
  <si>
    <t>E-00702-2023-184</t>
  </si>
  <si>
    <t>E-00702-2023-186</t>
  </si>
  <si>
    <t>E-00702-2023-203</t>
  </si>
  <si>
    <t>E-00702-2023-132</t>
  </si>
  <si>
    <t>E-00702-2023-148</t>
  </si>
  <si>
    <t>E-00702-2023-165</t>
  </si>
  <si>
    <t>E-00702-2023-172</t>
  </si>
  <si>
    <t>E-00702-2023-175</t>
  </si>
  <si>
    <t>E-00702-2023-177</t>
  </si>
  <si>
    <t>E-00702-2023-181</t>
  </si>
  <si>
    <t>E-00702-2023-182</t>
  </si>
  <si>
    <t>E-00702-2023-185</t>
  </si>
  <si>
    <t>E-00702-2023-187</t>
  </si>
  <si>
    <t>E-00702-2023-193</t>
  </si>
  <si>
    <t>E-00702-2023-196</t>
  </si>
  <si>
    <t>E-00702-2023-197</t>
  </si>
  <si>
    <t>E-00702-2023-198</t>
  </si>
  <si>
    <t>E-00702-2023-200</t>
  </si>
  <si>
    <t>E-00702-2023-201</t>
  </si>
  <si>
    <t>E-00702-2023-202</t>
  </si>
  <si>
    <t>ARCHIVO DE LAS ACTUACIONES</t>
  </si>
  <si>
    <t>E-00702-2023-204</t>
  </si>
  <si>
    <t>E-00702-2023-206</t>
  </si>
  <si>
    <t>E-00702-2023-207</t>
  </si>
  <si>
    <t>E-00702-2023-208</t>
  </si>
  <si>
    <t>E-00702-2023-209</t>
  </si>
  <si>
    <t>E-00702-2023-210</t>
  </si>
  <si>
    <t>E-00702-2023-211</t>
  </si>
  <si>
    <t>E-00702-2023-212</t>
  </si>
  <si>
    <t>E-00702-2024-004</t>
  </si>
  <si>
    <t>E-00702-2024-005</t>
  </si>
  <si>
    <t>E-00702-2024-008</t>
  </si>
  <si>
    <t>E-00702-2024-009</t>
  </si>
  <si>
    <t>E-00702-2024-011</t>
  </si>
  <si>
    <t>E-00702-2024-013</t>
  </si>
  <si>
    <t>E-00702-2024-014</t>
  </si>
  <si>
    <t>E-00702-2024-016</t>
  </si>
  <si>
    <t>2024</t>
  </si>
  <si>
    <t>E-00702-2023-174</t>
  </si>
  <si>
    <t>E-00702-2023-178</t>
  </si>
  <si>
    <t>E-00702-2023-183</t>
  </si>
  <si>
    <t>E-00702-2023-188</t>
  </si>
  <si>
    <t>E-00702-2023-189</t>
  </si>
  <si>
    <t>E-00702-2023-191</t>
  </si>
  <si>
    <t>E-00702-2023-192</t>
  </si>
  <si>
    <t>E-00702-2023-194</t>
  </si>
  <si>
    <t>E-00702-2023-195</t>
  </si>
  <si>
    <t>E-00702-2023-205</t>
  </si>
  <si>
    <t>E-00702-2024-001</t>
  </si>
  <si>
    <t>E-00702-2024-003</t>
  </si>
  <si>
    <t>E-00702-2024-006</t>
  </si>
  <si>
    <t>E-00702-2024-012</t>
  </si>
  <si>
    <t>E-00702-2024-010</t>
  </si>
  <si>
    <t>E-00702-2024-015</t>
  </si>
  <si>
    <t>E-00702-2024-018</t>
  </si>
  <si>
    <t>E-00702-2024-019</t>
  </si>
  <si>
    <t>E-00702-2024-020</t>
  </si>
  <si>
    <t>E-00702-2024-021</t>
  </si>
  <si>
    <t>E-00702-2024-022</t>
  </si>
  <si>
    <t>E-00702-2024-023</t>
  </si>
  <si>
    <t>E-00702-2024-024</t>
  </si>
  <si>
    <t>E-00702-2024-025</t>
  </si>
  <si>
    <t>E-00702-2024-026</t>
  </si>
  <si>
    <t>E-00702-2024-027</t>
  </si>
  <si>
    <t>E-00702-2024-029</t>
  </si>
  <si>
    <t>E-00702-2024-030</t>
  </si>
  <si>
    <t>E-00702-2024-031</t>
  </si>
  <si>
    <t>E-00702-2023-180</t>
  </si>
  <si>
    <t>E-00702-2023-199</t>
  </si>
  <si>
    <t>E-00702-2024-002</t>
  </si>
  <si>
    <t>E-00702-2024-007</t>
  </si>
  <si>
    <t>E-00702-2024-028</t>
  </si>
  <si>
    <t>E-00702-2024-034</t>
  </si>
  <si>
    <t>E-00702-2024-035</t>
  </si>
  <si>
    <t>E-00702-2024-036</t>
  </si>
  <si>
    <t>E-00702-2024-045</t>
  </si>
  <si>
    <t>E-00702-2024-049</t>
  </si>
  <si>
    <t>E-00702-2024-051</t>
  </si>
  <si>
    <t>E-00702-2024-037</t>
  </si>
  <si>
    <t>E-00702-2024-039</t>
  </si>
  <si>
    <t>E-00702-2024-040</t>
  </si>
  <si>
    <t>E-00702-2024-042</t>
  </si>
  <si>
    <t>E-00702-2024-043</t>
  </si>
  <si>
    <t>E-00702-2024-044</t>
  </si>
  <si>
    <t>E-00702-2024-046</t>
  </si>
  <si>
    <t>E-00702-2024-048</t>
  </si>
  <si>
    <t>E-00702-2024-052</t>
  </si>
  <si>
    <t>E-00702-2024-053</t>
  </si>
  <si>
    <t>E-00702-2024-056</t>
  </si>
  <si>
    <t>E-00702-2024-057</t>
  </si>
  <si>
    <t>E-00702-2024-058</t>
  </si>
  <si>
    <t>E-00702-2024-068</t>
  </si>
  <si>
    <t>E-00702-2024-070</t>
  </si>
  <si>
    <t>E-00702-2024-071</t>
  </si>
  <si>
    <t>E-00702-2024-072</t>
  </si>
  <si>
    <t>E-00702-2024-073</t>
  </si>
  <si>
    <t>E-00702-2024-078</t>
  </si>
  <si>
    <t>E-00702-2024-080</t>
  </si>
  <si>
    <t>E-00702-2024-087</t>
  </si>
  <si>
    <t>E-00702-2024-088</t>
  </si>
  <si>
    <t>E-00702-2020-088</t>
  </si>
  <si>
    <t>E-00702-2024-041</t>
  </si>
  <si>
    <t>E-00702-2024-047</t>
  </si>
  <si>
    <t>E-00702-2024-059</t>
  </si>
  <si>
    <t>E-00702-2024-060</t>
  </si>
  <si>
    <t>E-00702-2024-064</t>
  </si>
  <si>
    <t>E-00702-2024-065</t>
  </si>
  <si>
    <t>E-00702-2024-067</t>
  </si>
  <si>
    <t>E-00702-2024-074</t>
  </si>
  <si>
    <t>E-00702-2024-076</t>
  </si>
  <si>
    <t>E-00702-2024-077</t>
  </si>
  <si>
    <t>E-00702-2024-079</t>
  </si>
  <si>
    <t>E-00702-2024-081</t>
  </si>
  <si>
    <t>E-00702-2024-082</t>
  </si>
  <si>
    <t>E-00702-2024-083</t>
  </si>
  <si>
    <t>E-00702-2024-084</t>
  </si>
  <si>
    <t>E-00702-2024-089</t>
  </si>
  <si>
    <t>E-00702-2024-092</t>
  </si>
  <si>
    <t>E-00702-2024-093</t>
  </si>
  <si>
    <t>E-00702-2024-095</t>
  </si>
  <si>
    <t>E-00702-2024-097</t>
  </si>
  <si>
    <t>E-00702-2024-100</t>
  </si>
  <si>
    <t>E-00702-2024-102</t>
  </si>
  <si>
    <t>E-00702-2024-105</t>
  </si>
  <si>
    <t>E-00702-2024-111</t>
  </si>
  <si>
    <t>E-00702-2024-112</t>
  </si>
  <si>
    <t>E-00702-2024-116</t>
  </si>
  <si>
    <t>E-00702-2024-050</t>
  </si>
  <si>
    <t>E-00702-2024-054</t>
  </si>
  <si>
    <t>E-00702-2024-066</t>
  </si>
  <si>
    <t>E-00702-2024-069</t>
  </si>
  <si>
    <t>E-00702-2024-075</t>
  </si>
  <si>
    <t>E-00702-2024-085</t>
  </si>
  <si>
    <t>E-00702-2024-091</t>
  </si>
  <si>
    <t>E-00702-2024-094</t>
  </si>
  <si>
    <t>E-00702-2024-096</t>
  </si>
  <si>
    <t>E-00702-2024-098</t>
  </si>
  <si>
    <t>E-00702-2024-099</t>
  </si>
  <si>
    <t>E-00702-2024-101</t>
  </si>
  <si>
    <t>E-00702-2024-107</t>
  </si>
  <si>
    <t>E-00702-2024-113</t>
  </si>
  <si>
    <t>E-00702-2024-115</t>
  </si>
  <si>
    <t>E-00702-2024-120</t>
  </si>
  <si>
    <t>E-00702-2024-122</t>
  </si>
  <si>
    <t>E-00702-2024-123</t>
  </si>
  <si>
    <t>E-00702-2024-125</t>
  </si>
  <si>
    <t>E-00702-2024-126</t>
  </si>
  <si>
    <t>E-00702-2024-127</t>
  </si>
  <si>
    <t>E-00702-2024-132</t>
  </si>
  <si>
    <t>E-00702-2024-133</t>
  </si>
  <si>
    <t>E-00702-2024-134</t>
  </si>
  <si>
    <t>E-00702-2024-108</t>
  </si>
  <si>
    <t>E-00702-2024-109</t>
  </si>
  <si>
    <t>E-00702-2024-114</t>
  </si>
  <si>
    <t>E-00702-2024-117</t>
  </si>
  <si>
    <t>E-00702-2024-118</t>
  </si>
  <si>
    <t>E-00702-2024-119</t>
  </si>
  <si>
    <t>E-00702-2024-121</t>
  </si>
  <si>
    <t>E-00702-2024-128</t>
  </si>
  <si>
    <t>E-00702-2024-129</t>
  </si>
  <si>
    <t>E-00702-2024-130</t>
  </si>
  <si>
    <t>E-00702-2024-131</t>
  </si>
  <si>
    <t>E-00702-2024-135</t>
  </si>
  <si>
    <t>E-00702-2024-137</t>
  </si>
  <si>
    <t>E-00702-2024-139</t>
  </si>
  <si>
    <t>E-00702-2024-140</t>
  </si>
  <si>
    <t>E-00702-2024-141</t>
  </si>
  <si>
    <t>E-00702-2024-143</t>
  </si>
  <si>
    <t>E-00702-2024-145</t>
  </si>
  <si>
    <t>E-00702-2024-147</t>
  </si>
  <si>
    <t>E-00702-2024-149</t>
  </si>
  <si>
    <t>E-00702-2024-150</t>
  </si>
  <si>
    <t>E-00702-2024-156</t>
  </si>
  <si>
    <t>E-00702-2024-159</t>
  </si>
  <si>
    <t>E-00702-2024-160</t>
  </si>
  <si>
    <t>E-00702-2024-161</t>
  </si>
  <si>
    <t>E-00702-2024-163</t>
  </si>
  <si>
    <t>E-00702-2024-165</t>
  </si>
  <si>
    <t>E-00702-2024-169</t>
  </si>
  <si>
    <t>E-00702-2024-170</t>
  </si>
  <si>
    <t>E-00702-2024-032</t>
  </si>
  <si>
    <t>E-00702-2024-033</t>
  </si>
  <si>
    <t>E-00702-2024-055</t>
  </si>
  <si>
    <t>E-00702-2024-142</t>
  </si>
  <si>
    <t>E-00702-2024-144</t>
  </si>
  <si>
    <t>E-00702-2024-146</t>
  </si>
  <si>
    <t>E-00702-2024-151</t>
  </si>
  <si>
    <t>E-00702-2024-152</t>
  </si>
  <si>
    <t>E-00702-2024-153</t>
  </si>
  <si>
    <t>E-00702-2024-154</t>
  </si>
  <si>
    <t>E-00702-2024-155</t>
  </si>
  <si>
    <t>E-00702-2024-138</t>
  </si>
  <si>
    <t>E-00702-2024-158</t>
  </si>
  <si>
    <t>E-00702-2024-175</t>
  </si>
  <si>
    <t>E-00702-2024-177</t>
  </si>
  <si>
    <t>E-00702-2024-038</t>
  </si>
  <si>
    <t>E-00702-2024-090</t>
  </si>
  <si>
    <t>E-00702-2024-164</t>
  </si>
  <si>
    <t>E-00702-2024-172</t>
  </si>
  <si>
    <t>E-00702-2024-173</t>
  </si>
  <si>
    <t>E-00702-2024-178</t>
  </si>
  <si>
    <t>E-00702-2024-181</t>
  </si>
  <si>
    <t>E-00702-2024-182</t>
  </si>
  <si>
    <t>E-00702-2024-174</t>
  </si>
  <si>
    <t>E-00702-2024-176</t>
  </si>
  <si>
    <t>E-00702-2024-180</t>
  </si>
  <si>
    <t>E-00702-2024-183</t>
  </si>
  <si>
    <t>E-00702-2024-187</t>
  </si>
  <si>
    <t>E-00702-2024-188</t>
  </si>
  <si>
    <t>E-00702-2024-191</t>
  </si>
  <si>
    <t>E-00702-2024-194</t>
  </si>
  <si>
    <t>E-00702-2024-195</t>
  </si>
  <si>
    <t>E-00702-2024-203</t>
  </si>
  <si>
    <t>E-00702-2024-207</t>
  </si>
  <si>
    <t>DATOS ESTADÍSTICOS SOBRE VIVIENDAS TURÍSTICAS VALENCIA</t>
  </si>
  <si>
    <t>INFORMACIÓN SOBRE APARTAMENTOS DE ALQUILER EN BARRIO DEL CARMEN, DENUNCIAS</t>
  </si>
  <si>
    <t>PIDE INFORMACIÓN SOBRE NOTA PRENSA APARTAMENTOS TURÍSTICOS</t>
  </si>
  <si>
    <t>ACCEDER ENCUESTA APARTAMENTOS TURÍSTICOS VALENCIA</t>
  </si>
  <si>
    <t>MAPA ACÚSTICO VALENCIA</t>
  </si>
  <si>
    <t>CONOCER DATOS ESTADÍSTICOS SOBRE PERROS ZONAS VERDES ETC.</t>
  </si>
  <si>
    <t>INFORMACIÓN SOBRE ARBOLADO AV MENDEZ PIDAL DE VALÈNCIA</t>
  </si>
  <si>
    <t xml:space="preserve">INFORMACIÓN SOBRE EL IMPACTO MEDIOAMBIENTAL DE LOS RESIDUOS EN FALLAS </t>
  </si>
  <si>
    <t>INFORMACIÓN SOBRE EL ARBOLADO EN LA CALLE MOLINELL Y PINTOR GENARO LAHUERTA</t>
  </si>
  <si>
    <t>INFORMACIÓN AMBIENTAL QUE OBRE ENPODER DE LA ADMINISTRACIÓN PÚBLICA</t>
  </si>
  <si>
    <t>INFORMACIÓN AMBIENTAL QUE OBRE EN PODER DE LA ADMINISTRACIÓN PÚBLICA</t>
  </si>
  <si>
    <t>INFORMACIÓN SOBRE CONSERVACIÓN Y REGENERACIÓN DE LAS PLAYAS DE VALÈNCIA</t>
  </si>
  <si>
    <t>INFORMACIÓN SOBRE EL IMPACTO AMBIENTAL DE LAS FALLAS EN VALÈNCIA</t>
  </si>
  <si>
    <t>INFORMACIÓN SOBRE CONTRATOS Y LICITACIONES PARA ACTIVIDADES ECONÓMICAS Y TURÍSTICAS EN LA PLAYA DE LA MALVARROSA</t>
  </si>
  <si>
    <t>MATERIAL CARTOGRÁFICO HUERTOS URBANOS</t>
  </si>
  <si>
    <t>INFORMACIÓN SOBRE EL AJARDINAMIENTO DEL SOLAR DE CALATRAVA EN BENIMACLET</t>
  </si>
  <si>
    <t>GASTOS DE IMPUESTOS PAGADOS E INVERSIONES MUNICIPALES EN CASTELLAR-OLIVERAL</t>
  </si>
  <si>
    <t>CONOCER PRESUPUESTO MUNICIPAL DESTINADO A PUBLICIDAD Y COMUNICACIÓN</t>
  </si>
  <si>
    <t>GASTOS E IMPUESTOS PAGADOS E INVERSIÓN MUNICIPAL EN BARRIO EL PERELLONET</t>
  </si>
  <si>
    <t>GASTOS DE IMPUESTOS PAGADOS E INVERSIÓN MUNICIPAL EN BARRIO HORNO-ALCEDO</t>
  </si>
  <si>
    <t>CONOCER DETALLE DE TODOS LOS INGRESOS OBTENIDOS POR EL AYUNTAMIENTO Y GASTOS</t>
  </si>
  <si>
    <t>IMPUESTOS RECAUDADOS POR AYTO DE VALENCIA AL BARRIO DE MASARROJOS</t>
  </si>
  <si>
    <t>CONTRIBUCIÓN VECINOS CARPESA A IMPUESTOS MUNICIPALES</t>
  </si>
  <si>
    <t>SUELDO ESCOLTAS</t>
  </si>
  <si>
    <t>PROYECTOS INVERSIONES EN BARRIOS CONSULTA CIUDADANA 2016</t>
  </si>
  <si>
    <t>INVERSIÓN ESCUELAS</t>
  </si>
  <si>
    <t>SOLICITA INFORMACIÓN PRESUPUESTO, SEGURIDAD Y LIMPIEZA DEL BARRIO DE BENIMACLET</t>
  </si>
  <si>
    <t>INFORMACIÓN PRESUPUESTARIA AÑOS 2000-2016</t>
  </si>
  <si>
    <t>INVERSIÓN Y RECAPTACIÓN EN "HORNO DE ALCEDO"</t>
  </si>
  <si>
    <t>INFORMACIÓN SOBRE EL GASTO MUNICIPAL DESTINADO A VIOLENCIA DE GÉNERO</t>
  </si>
  <si>
    <t>INFORMACIÓN SOBRE EL PRESUPUESTO EN COOPERACIÓN AL DESARROLLO</t>
  </si>
  <si>
    <t>INFORMACIÓN SOBRE EL PRESUPUESTO DESTINADO A LA ALCALDÍA DE BENIFARAIG EN LOS EJERCICIOS 2016-2019</t>
  </si>
  <si>
    <t>INFORMACIÓN SOBRE SI EN EL EJERCICIO 2017 SE HAN CUMPLIDO LOS OBJETIVOS DE ESTABILIDAD PRESUPUESTARIA, DEUDA PÚBLICA Y REGLA DE GASTO</t>
  </si>
  <si>
    <t>SOLICITUD DE INFORMACIÓN SOBRE EL NÚMERO DE VIVIENDAS VACIAS Y EL IBI</t>
  </si>
  <si>
    <t>SOLICITA VER EXPEDIENTE DE MEDIO AMBIENTE MODIFICACIÓN ORDENANZA MUNICIPAL UTILIZACIÓN PLAYAS</t>
  </si>
  <si>
    <t>EXPT. NOCHE DE FIN DE AÑO DICIEMBRE 2015</t>
  </si>
  <si>
    <t>EXPT. NOCHE DE FIN DE AÑO DICIEMBRE 2016</t>
  </si>
  <si>
    <t xml:space="preserve">EXP CARROZA REYES MAGOS 2017 </t>
  </si>
  <si>
    <t xml:space="preserve">EXPT EXPOJOVE DICIEMBRE 2016 </t>
  </si>
  <si>
    <t xml:space="preserve">SOLICITA CONOCER EXPEDIENTES </t>
  </si>
  <si>
    <t xml:space="preserve">COPIA DEL EXPEDIENTE DEL PROYECTO DE LA ORDENACIÓN DE LA PLAZA XÚQUER </t>
  </si>
  <si>
    <t xml:space="preserve">INFORMACIÓN SOBRE UN EXPEDIENTE SOBRE TERRAZAS </t>
  </si>
  <si>
    <t xml:space="preserve">INFORMACIÓN SOBRE CONVERSIÓN DE BENIMÀMET EN ENTIDAD LOCAL MENOR </t>
  </si>
  <si>
    <t xml:space="preserve">INFORMACIÓN SOBRE EL PLIEGO DE CLÁUSULAS ADMINISTRATIVAS DEL EXPEDIENTE NÚM. 135-SER/2013 </t>
  </si>
  <si>
    <t xml:space="preserve">INFORMACIÓN SOBRE UN EXPEDIENTE </t>
  </si>
  <si>
    <t xml:space="preserve">ACCESO A EXPTE. 03501-2018-833 LICENCIA OBRAS AV. PUERTO, 47 </t>
  </si>
  <si>
    <t xml:space="preserve">INFORMACIÓN SOBRE ACCESO AL EXPEDIENTE DE AUTORIZACIÓN DE ACTIVIDAD </t>
  </si>
  <si>
    <t xml:space="preserve">SOLICITUD DE INFORMACIÓN SOBRE EXPEDIENTES SANCIONADORES Y DE QUEJAS </t>
  </si>
  <si>
    <t xml:space="preserve">SOLICITUD DE INFORMACIÓN SOBRE INICIATIVAS PRESENTADAS EN EL SERVICIO DE PARTICIPACIÓN CIUDADANA </t>
  </si>
  <si>
    <t xml:space="preserve">SOLICITUD DE INFORMACIÓN SOBRE LA ACREDITACIÓN DE LOS MEDIOS DE COMUNICACIÓN EN FALLAS </t>
  </si>
  <si>
    <t xml:space="preserve">SOLICITUD DE INFORMACIÓN SOBRE LAS SANCIONES IMPUESTAS A LA EMT EN 2019 </t>
  </si>
  <si>
    <t xml:space="preserve">SOLICITUD DE INFORMACIÓN SOBRE PAGOS PENDIENTES POR VEHÍCULOS </t>
  </si>
  <si>
    <t xml:space="preserve">SOLICITUD DE INFORMACIÓN SOBRE LOS COLEGIOS ELECTORALES </t>
  </si>
  <si>
    <t xml:space="preserve">SOLICITUD DE INFORMACIÓN SOBRE AUTORIZACIÓN ATE </t>
  </si>
  <si>
    <t xml:space="preserve">SOLICITUD DE INFORMACIÓN SOBRE INTERVENCIÓN DEL SERVICIO DE BOMBEROS </t>
  </si>
  <si>
    <t xml:space="preserve">SOLICITUD DE INFORMACIÓN SOBRE EL SERVICIO DE BOMBEROS </t>
  </si>
  <si>
    <t xml:space="preserve">SOLICITUD DE INFORMACIÓN SOBRE LA ACTUACIÓN DE LA UNIDAD DE BOMBEROS </t>
  </si>
  <si>
    <t xml:space="preserve">SOLICITUD DE INFORMACIÓN SOBRE EXPEDIENTES DEL SERVICIO DE PERSONAL </t>
  </si>
  <si>
    <t xml:space="preserve">SOLICITUD DE INFORMACIÓN SOBRE LAS RETRIBUCIONES DE LOS SUELDOS CON DEDICACIÓN EXCLUSIVA DEL AYUNTAMIENTO DE VALÈNCIA </t>
  </si>
  <si>
    <t xml:space="preserve">SOLICITUD DE INFORMACIÓN SOBRE LA ACTUACIÓN DEL SERVICIO DE BOMBEROS EN UN ACCIDENTE </t>
  </si>
  <si>
    <t xml:space="preserve">SOLICITUD DE INFORMACIÓN SOBRE LA ACTUACIÓN DE OCOVAL </t>
  </si>
  <si>
    <t xml:space="preserve">SOLICITUD DE INFORMACIÓN SOBRE COPIA DE UN INFORME DE BOMBEROS PARA LA ZONA CP TORRES 25-27 </t>
  </si>
  <si>
    <t>SOLICITUD DE INFORMACIÓN SOBRE LAS AGUAS RESIDUALES EN VALÈNCIA</t>
  </si>
  <si>
    <t>SOLICITUD DE INFORMACIÓN SOBRE UN VERTIDO AL MAR DE EL SALER</t>
  </si>
  <si>
    <t>CONOCER MOTIVO DE REPARACIÓN TRAMO ACEQUIA</t>
  </si>
  <si>
    <t xml:space="preserve">CONOCER DETALLES DE EXPEDIENTES DE CONTRATACIÓN FERIA DE JULIO VALENCIA </t>
  </si>
  <si>
    <t xml:space="preserve">SOLICITA HISTÓRICO DE SUBVENCIONES A ONG OBRA MERCEDARIA VALENCIA </t>
  </si>
  <si>
    <t xml:space="preserve">SUBVENCIONES GRUPOS POLÍTICOS MUNICIPALES </t>
  </si>
  <si>
    <t xml:space="preserve">CONVOCATORIA SUBVENCIONES PARA LA REALIZACIÓN DE PROYECTOS DE COOPERACIÓN INTERNACIONAL AL DESARROLLO 2016 </t>
  </si>
  <si>
    <t xml:space="preserve">ESTRUCTURAS DEL CONTRATO JOSÉ DEVIS BENET </t>
  </si>
  <si>
    <t xml:space="preserve">EXPEDIENTE CONTRATACIÓN ASISTENCIA O ASESORAMIENTO JURÍDICO EXTERNO CONCEJALÍA DEPORTES </t>
  </si>
  <si>
    <t xml:space="preserve">EXPEDIENTE CONTRATACIÓN MUSICAPRO-CV FERIA JULIO 2017 </t>
  </si>
  <si>
    <t xml:space="preserve">CONTRATOS MERCAVALÈNCIA 2015-2017 </t>
  </si>
  <si>
    <t xml:space="preserve">INFORMACIÓN SOBRE LAS CLÁUSULAS SOCIALES EN LOS PLIEGLOS DE CONTRATACIÓN </t>
  </si>
  <si>
    <t xml:space="preserve">INFORMACIÓN SOBRE LICITACIONES EN MARCHA Y PRÓXIMAS </t>
  </si>
  <si>
    <t xml:space="preserve">INFORMACIÓN SOBRE LA EXPLOTACIÓN DE LA ACTIVIDAD DE BICIS-CUADRICICLOS EN EL TRAMO XII DEL RÍO TÚRIA </t>
  </si>
  <si>
    <t xml:space="preserve">INFORMACIÓN SOBRE EL GASTO DE LA WEB "HAZ RUIDO CONTRA EL RUIDO" </t>
  </si>
  <si>
    <t xml:space="preserve">INFORMACIÓN SOBRE CONTRATOS MENORES </t>
  </si>
  <si>
    <t xml:space="preserve">INFORMACIÓN SOBRE SUBVENCIONES A DENAES POR PARTE DEL AYUNTAMIENTO DE VALÈNCIA </t>
  </si>
  <si>
    <t xml:space="preserve">INFORMACIÓN SOBRE PROVEEDORES AYUNTAMIENTO DE VALÈNCIA 2018 </t>
  </si>
  <si>
    <t xml:space="preserve">INFORMACIÓN EXPTE.CONTRATACIÓN ADJUDICADO A LA EMPRESA DOS RODES RENT S.L, ASI COMO POSIBLES SUBCONTRATACIONES </t>
  </si>
  <si>
    <t xml:space="preserve">INFORMACIÓN SOBRE LA FUNDACIÓN VEO </t>
  </si>
  <si>
    <t xml:space="preserve">INFORMACIÓN SOBRE LA CONTRATACIÓN DE UNA SALA EN EL PALACIO DE CONGRESOS </t>
  </si>
  <si>
    <t xml:space="preserve">SOLICITUD DE INFORMACIÓN SOBRE EL CONTRATO DE SISTEMAS DE SEGURIDAD DEL PALACIO DE CONGRESOS </t>
  </si>
  <si>
    <t xml:space="preserve">SOLICITUD DE INFORMACIÓN SOBRE LAS OBRAS DE CONSTRUCCIÓN E INSTALACIONES DE LA FUNDACIÓN DEPORTIVA MUNICIPAL </t>
  </si>
  <si>
    <t xml:space="preserve">SOLICITUD DE INFORMACIÓN RELATIVA A GESTIÓN EXTERNA DE LAS MÁQUINAS EXPENDEDORAS DE LA FUNDACIÓN VISIT VALENCIA </t>
  </si>
  <si>
    <t xml:space="preserve">SOLICITUD DE INFORMACIÓN SOBRE LA ENTIDAD MERCAVALENCIA Y LA FUNDACIÓN VISIT VALENCIA </t>
  </si>
  <si>
    <t xml:space="preserve">SOLICITUD DE INFORMACIÓN SOBRE CONTRATOS MENORES Y PUBLICIDAD </t>
  </si>
  <si>
    <t xml:space="preserve">SOLICITUD DE INFORMACIÓN SOBRE EL PROYECTO TÉCNICO DE BCM GESTIÓN </t>
  </si>
  <si>
    <t xml:space="preserve">SOLICITUD DE INFORMACIÓN SOBRE EL ZAL DEL PUERTO DE VALÈNCIA </t>
  </si>
  <si>
    <t xml:space="preserve">SOLICITUD DE INFORMACIÓN SOBRE LOS CONTRATOS DE EMERGENCIA </t>
  </si>
  <si>
    <t xml:space="preserve">SOLICITUD DE INFORMACIÓN SOBRE LOS CONTRATOS ENTRE EL AYUNTAMIENTO Y LA EMPRESA MEDI XXI GABINET DE SOLUCIONS AMBIENTALS, S.L. </t>
  </si>
  <si>
    <t xml:space="preserve">SOLICITUD DE INFORMACIÓN SOBRE LA FUNDACIÓN DEPORTIVA MUNICIPAL </t>
  </si>
  <si>
    <t xml:space="preserve">SOLICITUD DE INFORMACIÓN SOBRE EXPEDIENTES DE CONTRATACIÓN </t>
  </si>
  <si>
    <t xml:space="preserve">TODA LA DOCUMENTACIÓN HISTÓRICO REFERIDA A BOUS-ASOC. VECINOS BENICALAP-ENTRECAMINS </t>
  </si>
  <si>
    <t xml:space="preserve">BLOC MUNICIPAL FALLA INFANTIL 2017 </t>
  </si>
  <si>
    <t xml:space="preserve">INFORMACIÓN SOBRE "CORRREFOC" OCTUBRE 2017 </t>
  </si>
  <si>
    <t xml:space="preserve">INFORMACIÓN SOBRE LICENCIA ACTIVIDAD DISCOTECA AV. JACINTO BENAVENTE </t>
  </si>
  <si>
    <t xml:space="preserve">INFORMACIÓN ACTIVIDADES HOTELES MARINA D'OR EN LA CALLE ARQUEBISBE FABIÁN I FUR </t>
  </si>
  <si>
    <t xml:space="preserve">INFORMACIÓN SOBRE AUTORITZACIONES COMISIÓN FALLERA L'ANTIGA DE CAMPANAR </t>
  </si>
  <si>
    <t xml:space="preserve">INFORMACIÓN RELATIVA AL XIII CONCURSO DE "TIRO Y ARRASTRE" EN EL CAUCE DEL RÍO TÚRIA DE VALÈNCIA </t>
  </si>
  <si>
    <t xml:space="preserve">INFORMACIÓN SOBRE EL MURAL EN EL CRUCE DE LA GRAN VÍA FERNANDO EL CATÓLICO Y EL PASEO DE LA PETXINA </t>
  </si>
  <si>
    <t xml:space="preserve">INFORMACIÓN SOBRE EL GASTO DE CONTRATACIÓN DEL ESPECTÁCULO DE LA PLAZA DEL PILAR DE JULIO DE 2018 </t>
  </si>
  <si>
    <t xml:space="preserve">SOLICITUD DE COPIA DE EXPEDIENTES ADMINISTRATIVOS RELATIVOS A LA PL. FEDERICO MAYO DEL DISTRITO DE AYORA </t>
  </si>
  <si>
    <t xml:space="preserve">INFORMACIÓN SOBRE EL CENTRO DE MIGRANTES DEL BARRIO DE MARÍTIM-AYORA </t>
  </si>
  <si>
    <t xml:space="preserve">INFORMACIÓN SOBRE EL GASTO PRESUPUESTÁRIO DE LA LIMPIEZA Y ALUMBRADO EN FALLAS </t>
  </si>
  <si>
    <t xml:space="preserve">INFORMACIÓN SOBRE EL GASTO DE LA CABALGATA DE REYES </t>
  </si>
  <si>
    <t xml:space="preserve">SOLICITUD DE INFORMACIÓN SOBRE LA SEDE SOCIAL DE LA AAVV HERMANOS MARISTAS Y ADYACENTES </t>
  </si>
  <si>
    <t>TELEVISIÓN MUNICIPAL VALÈNCIA</t>
  </si>
  <si>
    <t xml:space="preserve">REMODELACIÓN DE CARPESA </t>
  </si>
  <si>
    <t xml:space="preserve">PROYECTO TÉCNICO DE CONDICIONAMIENTO DE PAVIMENTACIÓN EN ITINERARIOS PARA LOS VIANDANTES EN EL BARRIO DE PATRAIX Y TRES FORQUES </t>
  </si>
  <si>
    <t xml:space="preserve">CAMBIO DEL NOMBRE DE LAS CALLES DE LA CIUDAD </t>
  </si>
  <si>
    <t xml:space="preserve">AUTORIZACIÓN E INSPECCIÓN TERRAZAS VÍA PÚBLICA </t>
  </si>
  <si>
    <t xml:space="preserve">CONOCER CALLES DE VIANDANTES Y NO VIANDANTES VALÈNCIA </t>
  </si>
  <si>
    <t xml:space="preserve">HISTÓRICO DE CALLES VIANDANTES 2012-2016 </t>
  </si>
  <si>
    <t xml:space="preserve">INFORMACIÓN SOBRE EL RETRASO DE UNA NUEVA CONSTRUCCIÓN </t>
  </si>
  <si>
    <t xml:space="preserve">INFORMACIÓN SOBRE LA ZONA "EL CORRALÓN" </t>
  </si>
  <si>
    <t xml:space="preserve">INFORMACIÓN SOBRE LOS PRECIOS DE LAS PLAZAS DE APARCAMIENTO PRIMADO REIG-AV. CATALUNYA </t>
  </si>
  <si>
    <t xml:space="preserve">LICENCIAS ACTIVIDADES HOTEL ASTORIA VALÈNCIA </t>
  </si>
  <si>
    <t xml:space="preserve">INFORMACIÓN SOBRE SOLARES Y EDIFICACIONES O CONSTRUCCIONES RUINOSAS O INADECUADAS </t>
  </si>
  <si>
    <t xml:space="preserve">INFORMACIÓN SOBRE EL CASINO AMERICANO </t>
  </si>
  <si>
    <t xml:space="preserve">INFORMACIÓN SOBRE LA TORRE DE LOS MOROS </t>
  </si>
  <si>
    <t xml:space="preserve">INFORMACIÓN SOBRE EL PROYECTO DE ORDENACIÓN DE LA PLAZA XÚQUER </t>
  </si>
  <si>
    <t xml:space="preserve">INFORMACIÓN PROYECTOS REALES DEL TERRITORIO RURAL </t>
  </si>
  <si>
    <t xml:space="preserve">INFORMACIÓN ESTUDIO ARQUITECTÓNICO Y CULTURAL ANTIGUO CINE METROPOL </t>
  </si>
  <si>
    <t xml:space="preserve">INFORMACIÓN OBRAS URBANIZACIÓN AV. ESTACIÓN Y MINIATURISTA MESSEGUER </t>
  </si>
  <si>
    <t xml:space="preserve">INFORMACIÓN URBANÍSTICA CINE METROPOL </t>
  </si>
  <si>
    <t xml:space="preserve">INFORMACIÓN SOBRE EL DISEÑO DE LOS JARDINES DE LA AV BLASCO IBAÑEZ DE VALÈNCIA </t>
  </si>
  <si>
    <t xml:space="preserve">INFORMACIÓN SOBRE EL PROYECTO SEMBRAORRIOLS DEL AÑO 2016 </t>
  </si>
  <si>
    <t xml:space="preserve">INFORMACIÓN SOBRE LA PEATONALIZACIÓN DE LA CALLE PADRE JOFRE DE VALÈNCIA </t>
  </si>
  <si>
    <t xml:space="preserve">INFORMACIÓN SOBRE UNA FINCA EN ESTADO RUINOSO EN LA CALLE CONVENTO DE VALÈNCIA </t>
  </si>
  <si>
    <t xml:space="preserve">INFORMACIÓN RELATIVA A PERMISOS I LICENCIAS DISCOTECA CREAM DE VALÈNCIA Y SU APARCAMIENTO </t>
  </si>
  <si>
    <t xml:space="preserve">ACCESO AL PLANO DE UN EDIFICIO </t>
  </si>
  <si>
    <t xml:space="preserve">INFORMACIÓN SOBRE ACTIVIDAD EN FINCAS CONTAMINANTES </t>
  </si>
  <si>
    <t xml:space="preserve">INFORMACIÓN SOBRE EL PLAN DEL CABANYAL </t>
  </si>
  <si>
    <t xml:space="preserve">INFORMACIÓN SOBRE LA LICENCIA DE OBRAS EN LA ZONA DEL PUERTO </t>
  </si>
  <si>
    <t xml:space="preserve">INFORMACIÓN RELATIVA A LA ANTIGUA GUARDERÍA DEL COLEGIO JAIME I DE PL. GOERLICH </t>
  </si>
  <si>
    <t xml:space="preserve">INFORMACIÓN RELATIVA A LAS LICENCIAS DE ACTIVIDAD EN EL BARRIO DEL CABAÑAL </t>
  </si>
  <si>
    <t xml:space="preserve">INFORMACIÓN RELATIVA A LA APERTURA DE UNA INSTALACIÓN DE VENTA AL POR MENOR DE CARBURANTE EN EL BARRIO DE PATRAIX </t>
  </si>
  <si>
    <t xml:space="preserve">INFORMACIÓN SOBRE LICENCIAS Y CARACTERÍSTICAS DE LAS TERRAZAS DE LA PL. JULES VERNE </t>
  </si>
  <si>
    <t xml:space="preserve">INFORMACIÓN SOBRE EL GASTO DE MANTENIMIENTO DEL ALUMBRADO DESDE 2015-2018 </t>
  </si>
  <si>
    <t xml:space="preserve">INFORMACIÓN SOBRE EL NÚMERO DE VIVIENDAS DEMOLIDAS EN LOS ÚLTIMOS 10 AÑOS EN VALÈNCIA </t>
  </si>
  <si>
    <t xml:space="preserve">INFORMACIÓN RELATIVA A UN EXPEDIENTE ADMINISTRATIVO DEL HOTEL SIDI SALER </t>
  </si>
  <si>
    <t xml:space="preserve">INFORMACIÓN SOBRE LA EVOLUCIÓN DE LOS PALACIOS VALENCIANOS </t>
  </si>
  <si>
    <t xml:space="preserve">INFORMACIÓN RELATIVA A LA DECLARACIÓN DE OBRAS DE LA COMUNIDAD DE PROPIETARIOS DE ORIENTE 1 DE VALÈNCIA </t>
  </si>
  <si>
    <t xml:space="preserve">INFORMACIÓN SOBRE EXPEDIENTES DE OBRA EN AVDA.TRES CRUCES Y C/ ARGENTERS </t>
  </si>
  <si>
    <t xml:space="preserve">INFORMACIÓN SOBRE LICENCIA DISCOTECA RUBIK </t>
  </si>
  <si>
    <t xml:space="preserve">INFORMACIÓN LICENCIA DATOS PERSONALES PUB "EL ASESINO" </t>
  </si>
  <si>
    <t xml:space="preserve">INFORMACIÓN SOBRE LAS OBRAS PARALIZADAS DE LA GUARDERIA MUNICIPAÑ DE LA AVENIDA ALFAHUIR ESQUINA CON LA CALLE DIPUTADA CLARA CAMPOAMOR </t>
  </si>
  <si>
    <t xml:space="preserve">INFORMACIÓN SOBRE LICENCIA DEL PUB UNDERGROUND EN VALÈNCIA </t>
  </si>
  <si>
    <t xml:space="preserve">INFORMACIÓN SOBRE INFORMES EMITIDOS ANTERIORES AL DERRIBO DEL PORCHE DE ACCESO A LA ALQUERÍA DE LA TORRE </t>
  </si>
  <si>
    <t xml:space="preserve">INFORMACIÓN SOBRE EL PARQUE DE MÁQUINAS B INSTALADO EN LA COMUNIDAD VALENCIANA </t>
  </si>
  <si>
    <t xml:space="preserve">TMV TELEV. VALENCIANA </t>
  </si>
  <si>
    <t xml:space="preserve">CONOCER COMPOSICIÓN DEL AYUNTAMIENTO </t>
  </si>
  <si>
    <t xml:space="preserve">ESTUDIO REUTILIZACIÓN FUENTES DATOS ABIERTOS  </t>
  </si>
  <si>
    <t xml:space="preserve">USO DEL PORTAL DE TRANSPARENCIA </t>
  </si>
  <si>
    <t xml:space="preserve">DATOS PORTAL TRANSPARENCIA -VISITAS, CONSULTAS, ETC.- </t>
  </si>
  <si>
    <t xml:space="preserve">ACCESO AL PORTAL DE DATOS ABIERTOS PARA API </t>
  </si>
  <si>
    <t xml:space="preserve">INFORMACIÓN SOBRE LA EVALUACIÓN DEL GOBIERNO ABIERTO </t>
  </si>
  <si>
    <t xml:space="preserve">INFORMACIÓN SOBRE PARTICIPACION CIUDADANA DEL AYUNTAMIENTO DE VALÈNCIA </t>
  </si>
  <si>
    <t xml:space="preserve">INFORMACIÓN SOBRE ACTIVIDADES DEL AYUNTAMIENTO Y EXTRANJEROS </t>
  </si>
  <si>
    <t xml:space="preserve">INFORMACIÓN SOBRE EL DERECHO DE ACCESO EN OTROS AYUNTAMIENTOS </t>
  </si>
  <si>
    <t xml:space="preserve">INFORMACIÓN SOBRE DATOS ABIERTOS CON FINES EDUCATIVOS A LA HORA DE USAR LOS DATOS EN APLICACIONES WEB </t>
  </si>
  <si>
    <t xml:space="preserve">INFORMACIÓN SOBRE EL OPEN STREET MAP </t>
  </si>
  <si>
    <t xml:space="preserve">INFORMACIÓN SOBRE EL DISCURSO DE INVESTIDURA DEL ALCALDE Y LOS ACUERDOS </t>
  </si>
  <si>
    <t xml:space="preserve">SOLICITUD DE COPIA DE LA CONTABILIDAD DE LOS GRUPOS POLÍTICOS MUNICIPALES DE LOS AÑOS 2017 Y 2018 </t>
  </si>
  <si>
    <t xml:space="preserve">SOLICITUD DE INFORMACIÓN SOBRE LA CONTABILIDAD DE LOS GRUPOS POLÍTICOS DEL AYUNTAMIENTO DE VALÈNCIA AÑOS 2015-2019 </t>
  </si>
  <si>
    <t xml:space="preserve">SOLICITUD DE INFORMACIÓN SOBRE LA AGENDA INSTITUCIONAL Y REUNIONES DEL CONCEJAL GIUSEPPE GREZZI </t>
  </si>
  <si>
    <t xml:space="preserve">SOLICITUD DE INFORMACIÓN SOBRE LOS REGISTROS DE ÍNDICES DE SOLVENCIA </t>
  </si>
  <si>
    <t xml:space="preserve">SOLICITUD DE INFORMACIÓN SOBRE LAS MEDIDAS COVID </t>
  </si>
  <si>
    <t xml:space="preserve">SOLICITUD DE INFORMACIÓN SOBRE COLEGIO PÚBLICO MUNICIPAL DE BENIMACLET </t>
  </si>
  <si>
    <t xml:space="preserve">SOLICITUD DE INFORMACIÓN SOBRE LOS COSTES REALES DE LA ACTUACIÓN EN CAMPANAR </t>
  </si>
  <si>
    <t xml:space="preserve">SOLICITUD DE INFORMACIÓN SOBRE EL CÓDIGO DE BUEN GOBIERNO DEL AYUNTAMIENTO DE VALÈNCIA </t>
  </si>
  <si>
    <t xml:space="preserve">SOLICITUD DE INFORMACIÓN SOBRE LOS MUSEOS DE LA CIUDAD </t>
  </si>
  <si>
    <t xml:space="preserve">SELECCIÓN DEL DIRECTOR DE FUNDACIÓN INNDEA </t>
  </si>
  <si>
    <t xml:space="preserve">PUESTOS DE TRABAJO DE LA FUNDACIÓN DEPORTIVA MUNICIPAL  </t>
  </si>
  <si>
    <t xml:space="preserve">ENUNCIADOS DE EXAMENES DE CONVOCATORIAS </t>
  </si>
  <si>
    <t xml:space="preserve">SOLICITA CONOCER PLANTILLA POLICÍA LOCAL Y BOMBEROS </t>
  </si>
  <si>
    <t xml:space="preserve">PLAN ORDENACIÓN RECURSOS HUMANOS AYUNTAMIENTO VALÈNCIA </t>
  </si>
  <si>
    <t xml:space="preserve">INFORMACIÓN PROCESOS SELECTIVOS </t>
  </si>
  <si>
    <t xml:space="preserve">INFORMACIÓN SOBRE LA OPOSICIÓN DE POLICÍ LOCAL </t>
  </si>
  <si>
    <t xml:space="preserve">INFORMACIÓN SOBRE EL NOMBRAMIENTO DE SANTIAGO CANALES GUINEA </t>
  </si>
  <si>
    <t xml:space="preserve">INFORMACIÓN SOBRE AYUDAS SOCIALES PARA EMPLEADOS PÚBLICOS DEL AYUNTAMIENTO DE VALÈNCIA </t>
  </si>
  <si>
    <t xml:space="preserve">INFORMACIÓN RELATIVA AL PROCESO SELECTIVO DE 52 PLAZAS DE OFICIAL DE POLICÍA LOCAL </t>
  </si>
  <si>
    <t xml:space="preserve">INFORMACIÓN SOBRE EL ACCESO A LOS EXÁMENES DE LA OPOSICIÓN DE OFICIAL DE LA POLICÍA LOCAL </t>
  </si>
  <si>
    <t xml:space="preserve">INFORMACIÓN SOBRE CUÁNTO COBRAN LOS INFORMADORES TURÍSTICOS Y QUÉ CATEGORÍA TIENEN </t>
  </si>
  <si>
    <t xml:space="preserve">INFORMACIÓN SOBRE LA RELACIÓN DE PLAZAS VACENTES DE LA PLANTILLA DEL AYUNTAMIENTO DE VALÈNCIA </t>
  </si>
  <si>
    <t xml:space="preserve">INFORMACIÓN SOBRE EL SALARIO BRUTO ANUAL DE UN AGENTE DE POLICÍA LOCAL DE VALÈNCIA </t>
  </si>
  <si>
    <t xml:space="preserve">SOLICITUD DE INFORMACIÓN SOBRE EL MÉTODO DE CONTRATACIÓN DE PERSONAL EN LA MOSTRA DE CINEMA DEL MEDITERRANI </t>
  </si>
  <si>
    <t xml:space="preserve">SOLICITUD DE INFORMACIÓN SOBRE CONTRATACIÓN DE PERSONAL EN LA FUNDACIÓN DEPORTIVA MUNICIPAL </t>
  </si>
  <si>
    <t xml:space="preserve">SOLICITUD DE INFORMACIÓN SOBRE EL PROCESO SELECTIVO DE PERSONAL LABORAL PARA PUESTOS DE TÉCNICO SUPERIOR DE ORIENTACIÓN DE LA FUNDACIÓN VALENCIACTIVA </t>
  </si>
  <si>
    <t xml:space="preserve">SOLICITUD DE INFORMACIÓN SOBRE LA DISTRIBUCIÓN DE LA REPRESENTACIÓN SINDICAL DE LA PLANTILLA </t>
  </si>
  <si>
    <t xml:space="preserve">SOLICITUD DE INFORMACIÓN SOBRE LAS BASES DE LA CONVOCATORIA DE DIVERSOS GRUPOS </t>
  </si>
  <si>
    <t xml:space="preserve">SOLICITUD DE INFORMACIÓN SOBRE EL PROCEDIMIENTO DE SELECCIÓN DE AGENTES DE IGUALDAD </t>
  </si>
  <si>
    <t xml:space="preserve">INFORMES DE LA COMISIÓN ESPECIAL DE SUGERENCIAS Y RECLAMACIONES </t>
  </si>
  <si>
    <t xml:space="preserve">CONVENIO CON FUNDACIÓN DE AYUDA CONTRA DROGADICCIÓN -FAD- </t>
  </si>
  <si>
    <t xml:space="preserve">COPIA DE CONDICIONES APROBADAS EN JUNTA DE GOBIERNO AYUNTAMIENTO VALENCIA </t>
  </si>
  <si>
    <t xml:space="preserve">INFORMACIÓN SOBRE LA MARINA REAL </t>
  </si>
  <si>
    <t xml:space="preserve">CONVENIOS CONSORCIO VALENCIANO Y CONVENIO MARINA REAL JUAN CARLOS II </t>
  </si>
  <si>
    <t xml:space="preserve">INFORMACIÓN SOBRE COMO ALQUILAR EL PALAU DE CONGRESOS </t>
  </si>
  <si>
    <t xml:space="preserve">COPIA DE UN ACUERDO DEL PLENO </t>
  </si>
  <si>
    <t xml:space="preserve">INFORMACIÓN SOBRE LA EVALUACIÓN DE LAS POLÍTICAS PÚBLICAS </t>
  </si>
  <si>
    <t xml:space="preserve">INFORMACIÓN SORE EL ALCALDE DE VALENCIA </t>
  </si>
  <si>
    <t xml:space="preserve">INFORMACIÓN SOBRE LA FORMA DE OPTAR A LAS BASES DE CONTRATACIÓN DE PERSONAL DOCENTE PARA CURSOS </t>
  </si>
  <si>
    <t xml:space="preserve">INFORMACIÓN SOBRE EL GRADO DE CUMPLIMIENTO DE LOS PROGRAMAS O PROMESAS ELECTORALES </t>
  </si>
  <si>
    <t xml:space="preserve">INFORMACIÓN SOBRE LAS ACCIONES, PROYECTOS Y PROCESOS DE INTEGRACIÓN SOCIAL REALIZADAS CON MEDIOS </t>
  </si>
  <si>
    <t xml:space="preserve">INFORMACIÓN SOBRE IDENTIDAD DE GÉNERO </t>
  </si>
  <si>
    <t xml:space="preserve">INFORMACIÓN SOBRE LAS PATOLOGIAS DE LA POBLACIÓN JUVENIL CON MEDIDAS JUDICIALES </t>
  </si>
  <si>
    <t xml:space="preserve">INFORMACIÓN SOBRE POLÍTICAS ACTIVAS DE OCUPACIÓN </t>
  </si>
  <si>
    <t xml:space="preserve">INFORMACIÓN SOBRE LA CONTRIBUCIÓN DEL AYUNTAMIENTO DE VALÈNCIA EN LA AGENDA 2030 </t>
  </si>
  <si>
    <t xml:space="preserve">INFORMACIÓN RELATIVA A LA REGULACIÓN DE LA VIOLENCIA DE GÉNERO EN EL AYTO. VALENCIA </t>
  </si>
  <si>
    <t xml:space="preserve">SOLICITUD DE INFORMACIÓN SOBRE AYUDAS SOCIALES POR RIESGO DE POBREZA Y MALTRATOS DE GÉNERO </t>
  </si>
  <si>
    <t xml:space="preserve">SOLICITUD DE INFORMACIÓN SOBRE EL PROGRAMA DEL MENOR DE BIENESTAR SOCIAL </t>
  </si>
  <si>
    <t xml:space="preserve">SOLICITUD DE INFORMACIÓN SOBRE COPIA DE EXPEDIENTES DE BIENESTAR SOCIAL </t>
  </si>
  <si>
    <t xml:space="preserve">SOLICITUD DE INFORMACIÓN SOBRE LA RENTA VALENCIANA DE INSERCIÓN </t>
  </si>
  <si>
    <t xml:space="preserve">MERCADO COLÓN TÍTULO JURÍDICO Y ESTATUTOS </t>
  </si>
  <si>
    <t xml:space="preserve">II EDICIÓN "BONICA FEST" 2017 </t>
  </si>
  <si>
    <t xml:space="preserve">GASTOS MERCAVALÈNCIA </t>
  </si>
  <si>
    <t xml:space="preserve">INFORMACIÓN SOBRE LAS PARTIDAS PRESUPUESTARIAS DE LA CELEBRACIÓN DE BONICA FEST 2018 </t>
  </si>
  <si>
    <t xml:space="preserve">INFORMACIÓN SOBRE PINTURA Y MANTENIMIENTO DEL MERCADO DE JESÚS-PATRAIX DEL AÑO 2018 </t>
  </si>
  <si>
    <t xml:space="preserve">INFORMACIÓN RELATIVA A LOS PUESTOS EN EL MERCADO CENTRAL DE VALÈNCIA </t>
  </si>
  <si>
    <t xml:space="preserve">SOLICITUD DE INFORMACIÓN SOBRE LOS PARADISTAS EN LOS MERCADOS MUNICIPALES </t>
  </si>
  <si>
    <t xml:space="preserve">SOLICITUD DE INFORMACIÓN SOBRE EL CONSELL D'ADMINISTRACIÓ DE MERCAVALENCIA </t>
  </si>
  <si>
    <t xml:space="preserve">SOLICITUD DE INFORMACIÓN SOBRE LA CAMPAÑA "MENJA BÉ I SALVA EL CLIMA" </t>
  </si>
  <si>
    <t xml:space="preserve">INFORMACIÓN CLUB ECUESTRE VALÈNCIA </t>
  </si>
  <si>
    <t xml:space="preserve">PROGRAMA JÓVENES DEPORTISTAS </t>
  </si>
  <si>
    <t xml:space="preserve">INFORMACIÓN DOCUMENTACIÓN CONVENIO FDM VALENCIA </t>
  </si>
  <si>
    <t xml:space="preserve">INFORMACIÓN GASTOS CELEBRACIÓN COPA DAVIS MES DE ABRIL </t>
  </si>
  <si>
    <t xml:space="preserve">INFORMACIÓN SOBRE LOS ACUERDOS CON LOS CAMPOS DE RUGBY Y FÚTBOL </t>
  </si>
  <si>
    <t xml:space="preserve">INFORMACIÓN SOBRE INSTALACIONES DEPORTIVAS VALÈNCIA </t>
  </si>
  <si>
    <t xml:space="preserve">INFORMACIÓN SOBRE EL PRESUPUESTO DE LOS EVENTOS DEPORTIVOS </t>
  </si>
  <si>
    <t xml:space="preserve">INFORMACIÓN SOBRE INFORME DE LA FDM SOBRE LA NECESIDAD DE REDUCIR LAS INSTALACIONES DE LOS ACTUALES CAMPOS DE RUGBY "PANTERA" </t>
  </si>
  <si>
    <t xml:space="preserve">ACCESO AL EXPEDIENTE DEL ACUERDO DEL PROYECTO ARENA BASKET </t>
  </si>
  <si>
    <t xml:space="preserve">SOLICITUD DE INFORMACIÓN SOBRE LAS INSTALACIONES DEL ANTIGUO CAUCE DEL RÍO TÚRIA-TRAMO V </t>
  </si>
  <si>
    <t xml:space="preserve">SOLICITUD DE INFORMACIÓN SOBRE LOS MAPAS DE ACCESO A LA CIUDAD DEPORTIVA DEL LEVANTE </t>
  </si>
  <si>
    <t xml:space="preserve">SOLICITUD DE INFORMACIÓN SOBRE EL PERSONAL DE LA FUNDACIÓN DEPORTIVA MUNICIPAL </t>
  </si>
  <si>
    <t xml:space="preserve">SOLICITUD DE INFORMACIÓN SOBRE LA ORGANIZACIÓN DE LA CARRERA 10K DE VALENCIA </t>
  </si>
  <si>
    <t xml:space="preserve">CONTENEDORES ORGÁNICOS DE BENIMACLET Y SANT MARCEL·LÍ </t>
  </si>
  <si>
    <t xml:space="preserve">IMPLANTACIÓN EXPERIMENTAL CONTENEDORES ORGÁNICOS </t>
  </si>
  <si>
    <t xml:space="preserve">INFORMACIÓN RELATIVA A ECOEMBES </t>
  </si>
  <si>
    <t xml:space="preserve">INFORMACIÓN SOBRE EL TRATAMIENTO DE LOS RESIDUOS SÓLIDOS </t>
  </si>
  <si>
    <t xml:space="preserve">INFORMACIÓN SOBRE CANTIDAD, GESTIÓN DE LOS RESIDUOS Y GASTO DE RECURSOS ENERGÉTICOS EN LIMPIEZA </t>
  </si>
  <si>
    <t xml:space="preserve">INFORMACIÓN SOBRE LA LOCALIZACIÓN DE LOS CONTENEDORES DE ACEITE EN LA CIUDAD DE VALÈNCIA </t>
  </si>
  <si>
    <t xml:space="preserve">INFORMACIÓN SOBRE LOS CONTENEDORES RECICLAJE ORGÁNICO </t>
  </si>
  <si>
    <t xml:space="preserve">INFORMACIÓN SOBRE LA RECOGIDA DE RESIDUOS ORGÁNICOS </t>
  </si>
  <si>
    <t>HERRAMIENTAS ADMINISTRACIÓN ELECTRÓNICA</t>
  </si>
  <si>
    <t xml:space="preserve">IMPLANTACIÓN DE HERRAMIENTAS DE ADMINISTRACIÓN ELECTRÓNICA </t>
  </si>
  <si>
    <t xml:space="preserve">INFORMACIÓN SOBRE LAS HERRAMIENTAS Y APLICACIONES ELECTRÓNICAS DEL AYUNTAMIENTO DE VALÈNCIA </t>
  </si>
  <si>
    <t xml:space="preserve">SOLICITUD DE INFORMACIÓN SOBRE LAS HERRAMIENTAS INFORMÁTICAS PARA LA TRAMITACIÓN ELECTRÓNICA </t>
  </si>
  <si>
    <t xml:space="preserve">SOLICITUD DE INFORMACIÓN SOBRE CUESTIONES POLÍTICAS SOBRE ADQUISICIÓN DE MATERIAL INFORMÁTICO </t>
  </si>
  <si>
    <t xml:space="preserve">NÚMERO DE VÍAS CICLISTAS Y RECORRIDO </t>
  </si>
  <si>
    <t xml:space="preserve">EXTENSIÓN EN QUILÓMETROS DE LAS VÍAS CICLISTAS </t>
  </si>
  <si>
    <t xml:space="preserve">REGISTRO DE USUARIOS VALENBISI </t>
  </si>
  <si>
    <t xml:space="preserve">NÚMERO USOS MENSUALES VALENBISI </t>
  </si>
  <si>
    <t xml:space="preserve">NÚMERO DE BICICLETAS Y ESTACIONES VALENBISI </t>
  </si>
  <si>
    <t xml:space="preserve">CAMBIO SEÑALES VIANDANTES SEMÁFOROS VALÈNCIA </t>
  </si>
  <si>
    <t xml:space="preserve">INFORMACIÓN SOBRE LOS GASTOS DEL CARRIL BICI </t>
  </si>
  <si>
    <t xml:space="preserve">INFORMACIÓN SOBRE LOS NIVELES DE CONTAMINACIÓN DEL CARRIL BICI </t>
  </si>
  <si>
    <t xml:space="preserve">INFORMACIÓN SOBRE Nº DE USUARIOS DE BICICLETAS Y PATINETES EN VALENCIA DURANTE AÑO 2018 </t>
  </si>
  <si>
    <t xml:space="preserve">INFORMACIÓN SOBRE INSTALACIÓN PUNTOS DE CARGA DE VEHÍCULOS ELÉCTRICOS. CONCRETAMENTE EMISAVA-GLOBAL ONMIUM </t>
  </si>
  <si>
    <t xml:space="preserve">SOLICITUD DE INFORMACIÓN SOBRE EL CONTROL DE LA CONTAMINACIÓN AMBIENTAL Y DE LA EFICACIA DE LAS POLÍTICAS DE REORDENACIÓN DEL TRÁFICO RODADO EN VALÈNCIA </t>
  </si>
  <si>
    <t xml:space="preserve">SOLICITUD DE INFORMACIÓN SOBRE EL TRÁFICO EN LA CIUDAD DE VALÈNCIA, PASAJEROS EMT, CONSUMO AGUA Y ELECTRICIDAD Y RESIDUOS </t>
  </si>
  <si>
    <t xml:space="preserve">SOLICITUD DE INFORMACIÓN SOBRE LOS USUARIOS DE LAS LÍNEAS DE LA EMT </t>
  </si>
  <si>
    <t xml:space="preserve">SOLICITUD DE INFORMACIÓN SOBRE DATOS SOBRE EL ESTADO DEL TRÁFICO EN TIEMPO REAL </t>
  </si>
  <si>
    <t xml:space="preserve">SOLICITUD DE INFORMACIÓN SOBRE LOS DATOS DE TRÁFICO DE 2016-2020 </t>
  </si>
  <si>
    <t xml:space="preserve">SOLICITUD DE INFORMACIÓN SOBRE UN AUTOBÚS DE LA EMT </t>
  </si>
  <si>
    <t xml:space="preserve">SOLICITUD DE INFORMACIÓN SOBRE LA PUBLICIDAD EN LOS ESPACIOS PÚBLICOS Y TRANSPORTES DE LA EMT </t>
  </si>
  <si>
    <t xml:space="preserve">SOLICITUD DE INFORMACIÓN SOBRE LA PRESTACIÓN DEL SERVICIO DE VALENBISI </t>
  </si>
  <si>
    <t xml:space="preserve">SOLICITUD DE INFORMACIÓN SOBRE LOS USUSARIOS DE LAS LÍNEAS DE LA EMT </t>
  </si>
  <si>
    <t>SOLICITA INFORMACIÓN SOBRE AAVV Y COMERCIANTES "LA BOATELLA" DE CIUTAT VELLA SOBRE REGISTRO</t>
  </si>
  <si>
    <t>SOLICITA DESGLOSE PUNTUACIÓN CONCURSO CESIÓN LOCALES A ASOCIACIONES</t>
  </si>
  <si>
    <t xml:space="preserve">ESTUDIO SOBRE ORDENANZAS Y POLÍTICA MUNICIPAL DE ANIMALES COMPAÑÍA </t>
  </si>
  <si>
    <t xml:space="preserve">INFORMACIÓN SOBRE LA ORDENANZA FISCAL REGULADORA DE LA TASA POR UTILIZACIÓN PRIVATIVA DEL DOMINIO PÚBLICO </t>
  </si>
  <si>
    <t xml:space="preserve">INFORMACIÓN SOBRE LA ORDENANZA MUNICIPAL DE PUBLICIDAD. PIDE SOLICITUDES DE LICENCIAS MUNICIPALES PARA EXHIBIR PUBLICIDAD EN BALCONES </t>
  </si>
  <si>
    <t xml:space="preserve">SOLICITUD DE INFORMACIÓN SOBRE LOS CONTRATOS LABORALES DE LOS MERCADOS CENTRALES </t>
  </si>
  <si>
    <t xml:space="preserve">SOLICITUD DE INFORMACIÓN SOBRE DUPLICIDAD DE PROCEDIMIENTOS JUDICIALES </t>
  </si>
  <si>
    <t xml:space="preserve">INFORMACIÓN MULTAS </t>
  </si>
  <si>
    <t xml:space="preserve">NÚMERO DE ACCIDENTES CON BICICLETAS </t>
  </si>
  <si>
    <t xml:space="preserve">INFORMACIÓN SOBRE "EL MANITAS" </t>
  </si>
  <si>
    <t xml:space="preserve">INFORMACIÓN SOBRE LOS ATAQUES AL PATRIMONIO CULTURAL DE VALÈNCIA </t>
  </si>
  <si>
    <t xml:space="preserve">INFORMACIÓN SOBRE EL PROTOCOLO, HORARIOS Y SUELDOS DE LA POLICÍA LOCAL DE VALÈNCIA </t>
  </si>
  <si>
    <t xml:space="preserve">INFORMACION SOBRE UNA LLAMADA DE TELÉFONO </t>
  </si>
  <si>
    <t xml:space="preserve">INFORMACIÓN SOBRE EL PROCEDIMENTO DE IMPAGO DE MULTAS DE ESTACIONAMIENTO DE DISCAPACITADOS </t>
  </si>
  <si>
    <t xml:space="preserve">INFORMACIÓN SOBRE RECOLECTORES AUTÓNOMOS DE EVIDENCIA FORENSE </t>
  </si>
  <si>
    <t xml:space="preserve">INFORMACIÓN SOBRE LISTADO DE MIEMBROS DE LA POLICIA LOCAL QUE CON SU ARMA REGLAMENTARIA HAN CAUSADO LA MUERTE A ALGUIEN DESDE EL AÑO 2010 </t>
  </si>
  <si>
    <t xml:space="preserve">SOLICITUD DE COPIA DE LAS QUEJAS FORMULADAS AL AYUNTAMIENTO SOBRE INMUEBLE EN VALENCIA </t>
  </si>
  <si>
    <t xml:space="preserve">SOLICITAR INFORMACIÓN SOBRE LA SEÑALIZACIÓN EN AL AV. PÍO XII </t>
  </si>
  <si>
    <t xml:space="preserve">INFORMACIÓN SOBRE LOS VEHÍCULOS VTC </t>
  </si>
  <si>
    <t xml:space="preserve">SOLICITUD DE INFORMACIÓN SOBRE LA CONTAMINACIÓN ACÚSTICA EN LA CIUDAD DE LAS ARTES Y LAS CIENCIAS </t>
  </si>
  <si>
    <t xml:space="preserve">SOLICITUD DE INFORMACIÓN SOBRE QUEJAS Y LLAMADAS TELEFÓNICAS EN 2019 </t>
  </si>
  <si>
    <t xml:space="preserve">SOLICITUD DE INFORMACIÓN SOBRE EL ESTUDIO AERONÁUTICO DE SEGURIDAD DE LA POLICÍA LOCAL </t>
  </si>
  <si>
    <t xml:space="preserve">SOLICITUD DE INFORMACIÓN SOBRE DENUNCIA EN LA CALLE BENEFICENCIA </t>
  </si>
  <si>
    <t xml:space="preserve">SOLICITUD DE INFORMACIÓN SOBRE VIOLENCIA DE GÉNERO Y DOMÉSTICA </t>
  </si>
  <si>
    <t xml:space="preserve">SOLICITUD DE INFORMACIÓN SOBRE EXPEDIENTES SANCIONADORES POR INFRACCIONES DE TRÁFICO </t>
  </si>
  <si>
    <t xml:space="preserve">SOLICITUD DE INFORMACIÓN SOBRE LA GESTIÓN DE LAS LLAMADAS CIUDADANAS Y RECURSOS POLICIALES </t>
  </si>
  <si>
    <t xml:space="preserve">INFORMACIÓN SOBRE VIVIENDAS Y PATRIMONIO MUNICIPAL DEL SUELO </t>
  </si>
  <si>
    <t xml:space="preserve">INFORMACIÓN SOBRE LOS MERCADOS MUNICIPALES DE VALÈNCIA </t>
  </si>
  <si>
    <t xml:space="preserve">INFORMACIÓN SOBRE LA ALQUERÍA DEL MORET </t>
  </si>
  <si>
    <t xml:space="preserve">INFORMACIÓN SOBRE LA CASA DEL SENYOR </t>
  </si>
  <si>
    <t xml:space="preserve">INFORMACIÓN SOBRE LOS GASTOS DE LA BANDERA DEL CRUCE DEL PASEO DE LA ALAMEDA CON EL PUENTE DEL REINO </t>
  </si>
  <si>
    <t xml:space="preserve">INFORMACIÓN SOBRE PROPIEDADES MUNICIPALES EN SECTOR SUP T.4 BENIMACLET </t>
  </si>
  <si>
    <t xml:space="preserve">INFORMACIÓN SOBRE EXPEDIENTE DE PATRIMONIO </t>
  </si>
  <si>
    <t xml:space="preserve">INFORMACIÓN RELATIVA AL ACCESO A LOS PLANOS DEL EDIFICIO DE LA CALLE PERIODISTA LLORENTE 15 </t>
  </si>
  <si>
    <t xml:space="preserve">INFORMACIÓN SOBRE EL PLAN DIRECTOR DE LA LONJA DE VALENCIA </t>
  </si>
  <si>
    <t xml:space="preserve">INFORMACIÓN SOBRE EL GASTO DEDICADO A BANDERAS EN EDIFICIOS PÚBLICOS DESDE 2015 </t>
  </si>
  <si>
    <t xml:space="preserve">SOLICITUD DE INFORMACIÓN SOBRE LA ALQUERÍA DE LA TORRE Y LA ALQUERÍA DEL MORO </t>
  </si>
  <si>
    <t xml:space="preserve">SOLICITUD DE INFORMACIÓN SOBRE EL NÚMERO DE VIVIENDAS DEL PARQUE PÚBLICO DEL AYUNTAMIENTO DE VALÈNCIA </t>
  </si>
  <si>
    <t xml:space="preserve">SOLICITUD DE INFORMACIÓN SOBRE LOS BIENES INMUEBLES EXENTOS DE PAGAR EL IBI </t>
  </si>
  <si>
    <t xml:space="preserve">SOLICITUD DE INFORMACIÓN SOBRE EL PLAN DIRECTOR DE LA LONJA DE LOS MERCADERES O DE LA SEDA </t>
  </si>
  <si>
    <t xml:space="preserve">SOLICITUD DE INFORMACIÓN SOBRE LAS VIVIENDAS SITUADAS EN EL BLOQUE PORTUARIOS </t>
  </si>
  <si>
    <t xml:space="preserve">SOLICITUD DE INFORMACIÓN SOBRE EL CINE METROPOL </t>
  </si>
  <si>
    <t xml:space="preserve">SOLICITUD DE INFORMACIÓN SOBRE LOS BAÑOS DEL ALMIRANTE </t>
  </si>
  <si>
    <t xml:space="preserve">SOLICITUD DE INFORMACIÓN SOBRE EL EDIFICIO MUNICIPAL DE LA CALLE ESCALANTE </t>
  </si>
  <si>
    <t xml:space="preserve">SOLICITUD DE INFORMACIÓN SOBRE PLANOS DE LOS EDIFICIOS DE PINTOR FERRANDIS Y EUGENIA VIÑES </t>
  </si>
  <si>
    <t xml:space="preserve">SOLICITUD DE INFORMACIÓN SOBRE LA COMISIÓN INFORMATIVA DE VIVIENDA </t>
  </si>
  <si>
    <t xml:space="preserve">SOLICITUD DE INFORMACIÓN SOBRE AUMSA </t>
  </si>
  <si>
    <t xml:space="preserve">SOLICITUD DE INFORMACIÓN SOBRE LA LONJA DE LOS MERCADERES </t>
  </si>
  <si>
    <t xml:space="preserve">SOLICITUD DE INFORMACIÓN SOBRE EL BÚNKER DEL SALER </t>
  </si>
  <si>
    <t xml:space="preserve">SOLICITUD DE INFORMACIÓN SOBRE EL ANTIGUO CINE METROPOL </t>
  </si>
  <si>
    <t xml:space="preserve">SOLICITUD DE INFORMACIÓN SOBRE LA LA BARRACA DE COTOFIO O DEL TÍO TONET </t>
  </si>
  <si>
    <t xml:space="preserve">SOLICITUD DE INFORMACIÓN SOBRE RESPONSABILIDAD PATRIMONIAL POR DAÑOS CAUSADOS POR LA COVID-19 </t>
  </si>
  <si>
    <t>INFORMACIÓN SOBRE LAS RECLAMACIONES EN EL OMIC DE LA MERCANTIL IDENTAL</t>
  </si>
  <si>
    <t>INFORMACIÓN SOBRE RECLAMACIONES EN EL OMIC CONTRA "HIDRAQUA GESTIÓ INTEGRAL D'AIGÜES DE LLEVANT, S.A."</t>
  </si>
  <si>
    <t xml:space="preserve">INFORMACIÓN SOBRE LA CONTABILIDAD DE LOS GRUPOS POLÍTICOS </t>
  </si>
  <si>
    <t xml:space="preserve">SOLICITUD DE INFORMACIÓN SOBRE LA RECAUDACIÓN DEL IBI EN 2019 </t>
  </si>
  <si>
    <t xml:space="preserve">SOLICITUD DE INFORMACIÓN SOBRE EL PRESUPUESTO DESTINADO POR EL AYUNTAMIENTO DE VALÈNCIA AL 8M EN EL AÑO 2020 </t>
  </si>
  <si>
    <t xml:space="preserve">SOLICITUD DE INFORMACIÓN SOBRE EL PRESUPUESTO DESTINADO AL SERVICIO DE RECOGIDA DE BASURA POR BARRIOS EN LOS AÑOS 2018-2020 </t>
  </si>
  <si>
    <t xml:space="preserve">SOLICITUD DE INFORMACIÓN SOBRE EL PRESUPUESTO DESTINADO A LA ILUMINACIÓN EN LA CIUDAD DE VALÈNCIA </t>
  </si>
  <si>
    <t xml:space="preserve">SOLICITUD DE INFORMACIÓN SOBRE EL GASTO DESTINADO AL DESMONTAJE DE LAS FALLAS A CAUSA DEL COVID-19 </t>
  </si>
  <si>
    <t xml:space="preserve">SOLICITUD DE INFORMACIÓN SOBRE LOS INGRESOS OBTENIDOS ENTRE 2015 A 2019 CON MOTIVO DE LAS FIESTAS DE FALLAS </t>
  </si>
  <si>
    <t xml:space="preserve">SOLICITUD DE INFORMACIÓN SOBRE LA CUANTÍA ASIGNADA A LOS PRESUPUESTOS DEL AYUNTAMIENTO DE VALÈNCIA PARA LA AYUDA AL REFUGIADO 2015-2020 </t>
  </si>
  <si>
    <t xml:space="preserve">SOLICITUD DE INFORMACIÓN SOBRE EL PRESUPUESTO EN LA DEVESA-ALBUFERA 2020 </t>
  </si>
  <si>
    <t xml:space="preserve">SOLICITUD DE INFORMACIÓN SOBRE LOS PRESUPUESTOS </t>
  </si>
  <si>
    <t xml:space="preserve">SOLICITUD DE INFORMACIÓN SOBRE EL BARRIO DE PENYAROJA </t>
  </si>
  <si>
    <t xml:space="preserve">SOLICITUD DE INFORMACIÓN SOBRE EL ALQUILER DE MOTOCICLETAS </t>
  </si>
  <si>
    <t xml:space="preserve">SOLICITUD DE INFORMACIÓN SOBRE LOS COSTES DE LOS DIFERENTES SERVICIOS DE LAS CONCEJALÍAS </t>
  </si>
  <si>
    <t xml:space="preserve">SOLICITUD DE INFORMACIÓN SOBRE LA INVERSIÓN EN TRANSPORTE PÚBLICO </t>
  </si>
  <si>
    <t>INFORMACIÓN SOBRE LAS TONELADAS RETIRADAS DE DESECHOS DEL AGUA DESDE 2016-2018</t>
  </si>
  <si>
    <t>INFORMACIÓN RELATIVA AL SISTEMA DE APROVECHAMIENTO DE AGUA POTABLE EN VALENCIA</t>
  </si>
  <si>
    <t xml:space="preserve">INFORMACIÓN SOBRE LA GESTIÓN MUNICIPAL DE LAS PALOMAS URBANAS EN VALÈNCIA </t>
  </si>
  <si>
    <t xml:space="preserve">INFORMACIÓN SOBRE LA GESTIÓN MUNICIPAL DEL CENTRO AVIFAUNA Y ANIMALES EXÓTICOS </t>
  </si>
  <si>
    <t xml:space="preserve">INFORMACIÓN SOBRE EL SEGUNDO PLAN DE ESTERILIZACIÓN FELINA EN VALÈNCIA </t>
  </si>
  <si>
    <t xml:space="preserve">INFORMACIÓN SOBRE LA GEOLOCALIZACIÓN DE LOS DESFIBRILADORES DE LA CIUDAD DE VALÈNCIA </t>
  </si>
  <si>
    <t xml:space="preserve">INFORMACIÓN SOBRE EL SERVICIO DE RECOGIDA DE ANIMALES Y MANTENIMIENTO DE LA PERRERA PÚBLICA </t>
  </si>
  <si>
    <t xml:space="preserve">INFORMACIÓN SOBRE EL PLAN DE PREVENCIÓN DE RIESGOS DEL AYUNTAMIENTO DE VALÈNCIA </t>
  </si>
  <si>
    <t xml:space="preserve">INFORMACIÓN SOBRE LOS FOCOS DE PLAGAS LOCALIZADAS PARA EL AYUNTAMIENTO DESDE 2014 </t>
  </si>
  <si>
    <t xml:space="preserve">INFORMACIÓN SOBRE LAS INSPECCIONES RELIZADAS POR EL AYUNTAMIENTO EN MATERIA DE PREVENCIÓN Y CONTROL DE PLAGAS </t>
  </si>
  <si>
    <t xml:space="preserve">INFORMACIÓN SOBRE EL SISTEMA DE ATENCIÓN PÚBLICO DE SANIDAD </t>
  </si>
  <si>
    <t xml:space="preserve">SOLICITUD DE INFORMACIÓN RELATIVA A INSPECCIONES HIGIÉNICO-SANITARIAS </t>
  </si>
  <si>
    <t xml:space="preserve">SOLICITUD DE INFORMACIÓN SOBRE LA GESTIÓN DE LAS PALOMAS URBANAS EN VALÈNCIA </t>
  </si>
  <si>
    <t xml:space="preserve">SOLICITUD DE INFORMACIÓN SOBRE LAS INSPECCIONES/AUDITORÍAS HIGIÉNICO-SANITARIAS DE LOS ÚLTIMOS 4 AÑOS A LOS ESTABLECIMIENTOS, SERVICIO DE ALIMENTO, BEBIDAS EN VALÈNCIA </t>
  </si>
  <si>
    <t xml:space="preserve">SOLICITUD DE INFORMACIÓN SOBRE LAS CAMPAÑAS EXTRAORDINARIAS DE INSPECCIONES HIGIÉNICO-SANITARIAS DE CONTROL DE MASAS FRITAS CON MOTIVO DE LAS FALLAS </t>
  </si>
  <si>
    <t xml:space="preserve">SOLICITUD DE INFORMACIÓN SOBRE LA EFICACIA Y DETALLES DE LOS PALOMARES ECOLÓGICOS </t>
  </si>
  <si>
    <t xml:space="preserve">SOLICITUD DE INFORMACIÓN SOBRE EL PLAN DE ESTERILIZACIÓN Y PLAN COLONIAL FELINO </t>
  </si>
  <si>
    <t xml:space="preserve">SOLICITUD DE INFORMACIÓN SOBRE LOS PUNTOS DE DONACIÓN DE SANGRE EN LA COMUNIDAD VALENCIANA </t>
  </si>
  <si>
    <t xml:space="preserve">SOLICITUD DE INFORMACIÓN SOBRE LA GESTIÓN DE LAS PROTECTORAS ANIMALES EN VALENCIA </t>
  </si>
  <si>
    <t xml:space="preserve">SOLICITUD DE INFORMACIÓN SOBRE LAS INSPECCIONES SANITARIAS REALIZADAS EN LOS MATADEROS </t>
  </si>
  <si>
    <t xml:space="preserve">INFORMACIÓN SOBRE DATOS ESTADÍSTICOS DE LA GENTE MAYOR DE BENIMÁMET </t>
  </si>
  <si>
    <t xml:space="preserve">INFORMACIÓN SOBRE EL NÚMERO DE COMERCIOS LOCALES EN VALÈNCIA EN LOS ÚLTIMOS AÑOS </t>
  </si>
  <si>
    <t xml:space="preserve">INFORMACIÓN SOBRE EL NÚMERO DE EMPLEADOS DE NACIONALIDAD RUSA EN LA CIUTAT DE VALÈNCIA </t>
  </si>
  <si>
    <t xml:space="preserve">INFORMACIÓN SOBRE LAS PAREJAS DE HECHO </t>
  </si>
  <si>
    <t xml:space="preserve">INFORMACIÓN SOBRE MENORES NO EMANCIPADOS DE PADRES SEPARADOS Y DIVORCIADOS </t>
  </si>
  <si>
    <t xml:space="preserve">SOLICITUD DE INFORMACIÓN SOBRE LAS INTERVENCIONES REALIZADAS POR EL SERVICIO 010 </t>
  </si>
  <si>
    <t>INFORMACIÓN SOBRE DESGLOSE Y CANTIDAD CON FACTURAS INCLUIDAS DEL DESTINO DEL DINERO PERCIBIDO POR CADA GRUPO POLÍTICO DE VALÈNCIA DE LOS AÑOS 2015 A 2018</t>
  </si>
  <si>
    <t>SOLICITA INFORMACIÓN RELATIVA A LA AUTORIZACIÓN DEL CONCIERTO DE NICKY JAM CELEBRADO EN VALÈNCIA EL 11/05/2018 EN EL AUDITORIO MARINA REAL SUR</t>
  </si>
  <si>
    <t xml:space="preserve">INFORMACIÓN SOBRE VIVIENDAS DE USO TURÍSTICO DE LA CIUDAD DE VALÈNCIA </t>
  </si>
  <si>
    <t xml:space="preserve">INFORMACIÓN CONSTITUCIÓN DEL CONSELL MUNICIPAL DE TURISME </t>
  </si>
  <si>
    <t xml:space="preserve">SOLICITUD DE INFORMACIÓN SOBRE CONGRESOS, CONVENCIONES, EVENTOS, AZAFATAS DE CONGRESOS, ETC </t>
  </si>
  <si>
    <t xml:space="preserve">SOLICITUD DE INFORMACIÓN SOBRE LA FUNDACIÓN VISIT VALÈNCIA </t>
  </si>
  <si>
    <t xml:space="preserve">SOLICITUD DE INFORMACIÓN SOBRE LA CELEBRACIÓN DEL FESTIVAL DEL DÍA DE LA DONA DEL AÑO 2020 </t>
  </si>
  <si>
    <t xml:space="preserve">SOLICITUD DE INFORMACIÓN SOBRE EL CONGRESO DE BIENESTAR DE LA CADENA SER </t>
  </si>
  <si>
    <t xml:space="preserve">SOLICITA ACCESO AL EXPEDIENTE DE LICENCIA DE ACTIVIDAD DE LA CAFETERÍA "LA MÁS BONITA" </t>
  </si>
  <si>
    <t xml:space="preserve">SOLICITUD DE INFORMACIÓN SOBRE LA LICENCIA DE LA ESCUELA DE MÚSICA DE LA CALLE VINALOPÓ DE VALÈNCIA </t>
  </si>
  <si>
    <t xml:space="preserve">SOLICITUD DE INFORMACIÓN SOBRE LICENCIA DE BAR </t>
  </si>
  <si>
    <t xml:space="preserve">SOLICITUD DE INFORMACIÓN SOBRE EL ESTADO DE TRAMITACIÓN DE LOS PROGRAMAS DE ACTUACIÓN INTEGRADA </t>
  </si>
  <si>
    <t xml:space="preserve">SOLICITUD DE INFORMACIÓN SOBRE EL BIOPARC I EL PARQUE ANGKOR </t>
  </si>
  <si>
    <t xml:space="preserve">SOLICITUD DE INFORMACIÓN SOBRE LA CAMPAÑA CIE </t>
  </si>
  <si>
    <t xml:space="preserve">SOLICITUD DE INFORMACIÓN SOBRE LAS LIMITACIONES POR LA UBICACIÓN DE TRASTEROS DE ALQUILER EN EDIFICIOS RESIDENCIALES </t>
  </si>
  <si>
    <t xml:space="preserve">SOLICITUD DE INFORMACIÓN SOBRE LA PEATONALIZACIÓN DE LA PLAZA DEL AYUNTAMIENTO Y ALREDEDORES </t>
  </si>
  <si>
    <t xml:space="preserve">SOLICITUD DE INFORMACIÓN SOBRE LA ACTUACIÓN URBANÍSTICA DE REFORMA DE LAS AVENIDAS GIORGETA Y PÉREZ GALDÓS </t>
  </si>
  <si>
    <t xml:space="preserve">SOLICITUD DE INFORMACIÓN SOBRE EL PLAN DE REFORMA INTERIOR DE MEJORA Y HOMOLOGACIÓN SECTORIAL AUSIAS MARCH-BULEVAR SUR DEL PLAN GENERAL DE ORDENACIÓN URBANA </t>
  </si>
  <si>
    <t xml:space="preserve">SOLICITUD DE INFORMACIÓN SOBRE LOS EXPEDIENTES DE LICENCIA 111/04 Y 134/06-3 </t>
  </si>
  <si>
    <t xml:space="preserve">SOLICITUD DE INFORMACIÓN SOBRE LAS OBRAS REALIZADAS EN EL COLEGIO ALEMÁN </t>
  </si>
  <si>
    <t xml:space="preserve">SOLICITUD DE INFORMACIÓN SOBRE LICENCIA DE UN INMUEBLE </t>
  </si>
  <si>
    <t xml:space="preserve">SOLICITUD DE INFORMACIÓN SOBRE LICENCIA DE APERTURA DE UN ESTABLECIMIENTO </t>
  </si>
  <si>
    <t xml:space="preserve">SOLICITUD DE INFORMACIÓN SOBRE LAS OBRAS DE UN HOTEL EN BLANQUERÍAS </t>
  </si>
  <si>
    <t>SOLICITUD DE INFORMACIÓN SOBRE LOS LISTADO DE COMERCIOS EN VALÈNCIA )</t>
  </si>
  <si>
    <t xml:space="preserve">SOLICITUD DE INFORMACIÓN SOBRE PROVIDENCIA DE APREMIO DE UN INMUEBLE </t>
  </si>
  <si>
    <t xml:space="preserve">SOLICITUD DE INFORMACIÓN SOBRE EL CONCURSO PARA LA REURBANIZACIÓN DE LA PLAZA DEL AYUNTAMIENTO </t>
  </si>
  <si>
    <t xml:space="preserve">SOLICITUD DE INFORMACIÓN SOBRE PLANO TÉCNICO DEL PROYECTO EN LA CALLE RAMIRO DE MAETZU </t>
  </si>
  <si>
    <t xml:space="preserve">SOLICITUD DE INFORMACIÓN SOBRE UNAS OBRAS DE REFORMA </t>
  </si>
  <si>
    <t xml:space="preserve">SOLICITUD DE INFORMACIÓN SOBRE EXPEDIENTE DE LICENCIA DE OBRA </t>
  </si>
  <si>
    <t xml:space="preserve">SOLICITUD DE INFORMACIÓN SOBRE LA PARCELA MUNICIPAL DEL ANTIGUO CENTRO SANITARIO DE LA PLAZA AMÉRICA </t>
  </si>
  <si>
    <t xml:space="preserve">SOLICITUD DE INFORMACIÓN SOBRE UN EXPEDIENTE DE LICENCIA DE OBRA </t>
  </si>
  <si>
    <t xml:space="preserve">SOLICITUD DE INFORMACIÓN SOBRE UN EXPEDIENTE DE PARALIZACIÓN DE UNAS OBRAS </t>
  </si>
  <si>
    <t xml:space="preserve">SOLICITUD DE INFORMACIÓN SOBRE LA ACTIVIDAD DE UN LOCAL </t>
  </si>
  <si>
    <t xml:space="preserve">SOLICITUD DE INFORMACIÓN SOBRE LOS CAMBIOS DE USO CONCEDIDOS DE FORMA FAVORABLE POR EL AYUNTAMIENTO DE VALENCIA </t>
  </si>
  <si>
    <t xml:space="preserve">SOLICITUD DE INFORMACIÓN SOBRE LICENCIA DE ACTIVIDAD </t>
  </si>
  <si>
    <t xml:space="preserve">SOLICITA LA LICENCIA DE OBRAS O DECLARACIÓN RESPONSABLE DEL INMUEBLE DE LA CALLE SORNI NÚM. 48 DE VALÈNCIA </t>
  </si>
  <si>
    <t xml:space="preserve">SOLICITUD DEL LISTADO DE LOCALES CON LICENCIA DE JUEGO </t>
  </si>
  <si>
    <t xml:space="preserve">SOLICITUD DE INFORMACIÓN SOBRE EL POGU FUTURA SEDE DE LA JEFATURA PROVINCIAL DE TRÁFICO </t>
  </si>
  <si>
    <t xml:space="preserve">INFORMACIÓN SOBRE EL AÑO EN EL QUE SE CREÓ EL SERVICIO DE TRANSPARENCIA </t>
  </si>
  <si>
    <t xml:space="preserve">SOLICITUD DE INFORMACIÓN SOBRE CONTRATOS MENORES </t>
  </si>
  <si>
    <t xml:space="preserve">SOLICITUD DE INFORMACIÓN SOBRE QUEJAS EN LA CARPETA CIUDADANA </t>
  </si>
  <si>
    <t xml:space="preserve">SOLICITUD DE INFORMACIÓN SOBRE LA DISTRIBUCIÓN DE CARTELES Y BANDEROLAS ELECTORALES 2011, 2015 Y 2016 </t>
  </si>
  <si>
    <t xml:space="preserve">SOLICITUD DE INFORMACIÓN SOBRE LA ASISTENCIA A LA COMISIÓN ESPECIAL DE QUEJAS Y SUGERENCIAS </t>
  </si>
  <si>
    <t xml:space="preserve">SOLICITUD DE INFORMACIÓN SOBRE EL PORCENTAJE DE HOMBRES Y MUJERES QUE TRABAJAN EN EL AYUNTAMIENTO DE VALÈNCIA </t>
  </si>
  <si>
    <t>SOLICITUD DE INFORMACIÓN SOBRE LA ACREDITACIÓN DE LOS MEDIOS DE COMUNICACIÓN</t>
  </si>
  <si>
    <t>SOLICITUD DE INFORMACIÓN SOBRE LA PISCINA DE LA FUENTE DE SAN LUIS</t>
  </si>
  <si>
    <t>SOLICITUD DE INFORMACIÓN SOBRE LA COMISIÓN MUNICIPAL DE PATRIMONIO</t>
  </si>
  <si>
    <t xml:space="preserve">SOLICITUD DE INFORMACIÓN SOBRE LA COLOCACIÓN DE CARTELES Y BANDEROLAS ELECTORALES Y SU DISTRIBUCIÓN ENTRE LOS PARTIDOS </t>
  </si>
  <si>
    <t xml:space="preserve">SOLICITUD DE INFORMACIÓN SOBRE LAS MEMORIAS DE LAS ACTIVIDADES REALIZADAS POR EL SERVICIO DE TRANSPARENCIA Y GOBIERNO ABIERTO </t>
  </si>
  <si>
    <t xml:space="preserve">SOLICITUD DE INFORMACIÓN SOBRE LAS MEMORIAS DEL SERVICIO DE DESCENTRALIZACIÓN Y PARTICIPACIÓN CIUDADANA EN LOS AÑOS 2015-2019 </t>
  </si>
  <si>
    <t>SOLICITUD DE INFORMACIÓN SOBRE EL ALUMBRADO PÚBLICO</t>
  </si>
  <si>
    <t>SOLICITUD DE INFORMACIÓN SOBRE INFORMACION DE PUBLICIDAD DEL AYUNTAMIENTO DE VALENCIA</t>
  </si>
  <si>
    <t>SOLICITUD DE INFORMACIÓN SOBRE EL PLAN-PROGRAMA DE ARMONIZACIÓN Y HOMOLOGACIÓN DE LAS ENTIDADESDEL SECTOR PÚBLICO LOCAL DEL AYUNTAMIENTO DE VALÈNCIA</t>
  </si>
  <si>
    <t>INFORMACIÓN SOBRE LAS CONTRATACIONES REALIZADAS EN LA FUNDACION VALENCIA TURISMO</t>
  </si>
  <si>
    <t>SOLICITUD DE INFORMACIÓN SOBRE EL PROCESO DE ACCESO A LA FUNCIÓN PÚBLICA DOCENTE DE MAESTRO</t>
  </si>
  <si>
    <t>SOLICITUD DE INFORMACIÓN SOBRE LAS MODIFICACIONES DEL IBI EN SISTEMAS DE APROVECHAMIENTO ELÉCTRICO</t>
  </si>
  <si>
    <t>SOLICITUD DE INFORMACIÓN SOBRE LOS TEATROS MUNICIPALES</t>
  </si>
  <si>
    <t>SOLICITUD DE INFORMACIÓN SOBRE EL PRESUPUESTO DE LA INICIATIVA DECIDIMVLC AÑOS 2016/2017</t>
  </si>
  <si>
    <t>SOLICITUD DE INFORMACIÓN SOBRE LA LIMPIEZA DE LAS CALLES TRAFALGAR Y ADYACENTES</t>
  </si>
  <si>
    <t xml:space="preserve">SOLICITUD DE INFORMACIÓN SOBRE LOS CRITERIOS PARA LA UBICIÓN DE LOS CONTENEDORES DE BASURA EN LA ACERA </t>
  </si>
  <si>
    <t xml:space="preserve">SOLICITUD DE INFORMACIÓN SOBRE LA LIMPIEZA DE LA CIUDAD DE VALÈNCIA </t>
  </si>
  <si>
    <t xml:space="preserve">SOLICITUD DE INFORMACIÓN SOBRE LA SITUACIÓN DE LOS CONTENEDORES EN HERNÁN CORTÉS </t>
  </si>
  <si>
    <t>SOLICITUD DE INFORMACIÓN SOBRE LA EJECUCIÓN DEL PEPRI 22 EN EL BARRIO DEL CARMEN</t>
  </si>
  <si>
    <t>SOLICITUD DE INFORMACIÓN SOBRE LAS OBRAS DE URBANIZACIÓN DEL PAI DEL PALLETER</t>
  </si>
  <si>
    <t>SOLICITUD DE INFORMACIÓN SOBRE LA LICENCIA DE OBRAS Y ACTIVIDAD EN LA CALLE SAGUNTO</t>
  </si>
  <si>
    <t xml:space="preserve">SOLICITUD DE INFORMACIÓN SOBRE EL ACTO CELEBRADO EN BENIMACLET POR EL 9 DE OCTUBRE </t>
  </si>
  <si>
    <t xml:space="preserve">SOLICITUD DE INFORMACIÓN SOBRE LAS FIESTAS POPULARES DE PATRAIX </t>
  </si>
  <si>
    <t xml:space="preserve">SOLICITUD DE INFORMACIÓN SOBRE LA NORMATIVA DE FALLAS </t>
  </si>
  <si>
    <t xml:space="preserve">SOLICITUD DE INFORMACIÓN SOBRE PERMISOS Y AUTORIZACIONES PARA LA ACTUACIÓN EN UN BRL </t>
  </si>
  <si>
    <t xml:space="preserve">SOLICITUD DE INFORMACIÓN SOBRE LA AUTORIZACIÓN DE VERBENA EN LA PLAZA CIUDAD DE BRUJAS EN FALLAS </t>
  </si>
  <si>
    <t xml:space="preserve">SOLICITUD DE INFORMACIÓN SOBRE LAS INICIATIVAS A FAVOR DEL COLECTIVO LGTBI EN LAS FALLAS DE 2016 A 2023 </t>
  </si>
  <si>
    <t xml:space="preserve">SOLICITUD DE INFORMACIÓN SOBRE EL EVENTO "FESTA DE LA PRIMAVERA" </t>
  </si>
  <si>
    <t xml:space="preserve">SOLICITUD DE INFORMACIÓN SOBRE MATERIAS PRIMAS U OTRAS MATERIAS UTILIZADAS PARA LAS ESCULTURAS DE LAS FALLAS </t>
  </si>
  <si>
    <t xml:space="preserve">SOLICITUD DE INFORMACIÓN SOBRE QUEJAS FALLAS 2024 </t>
  </si>
  <si>
    <t xml:space="preserve">SOLICITUD DE INFORMACIÓN SOBRE PROBLEMAS Y DESPERFECTOS DE LAS POST FALLAS </t>
  </si>
  <si>
    <t xml:space="preserve">SOLICITUD DE INFORMACIÓN SOBRE LOCAL FALLERO </t>
  </si>
  <si>
    <t xml:space="preserve">SOLICITUD DE INFORMACIÓN SOBRE FALLA MUNICIPAL 2019 </t>
  </si>
  <si>
    <t xml:space="preserve">SOLICITUD DE INFORMACIÓN SOBRE ACREDITACIONES CONCEDIDAS POR JCF </t>
  </si>
  <si>
    <t>SOLICITUD DE INFORMACIÓN SOBRE LA CELEBRACIÓN DE FALLAS 2022 EN EL ÁREA DE LA PLAZA DE BRUJAS</t>
  </si>
  <si>
    <t xml:space="preserve">SOLICITUD DE INFORMACIÓN SOBRE LOS CRITERIOS DE RIESGO DE UNA FALLA EN LOS INMUEBLES CERCANOS </t>
  </si>
  <si>
    <t xml:space="preserve">SOLICITUD DE INFORMACIÓN SOBRE LOS BANDOS DE FALLAS </t>
  </si>
  <si>
    <t xml:space="preserve">SOLICITUD DE INFORMACIÓN SOBRE LOS EVENTOS CELEBRADOS EN EL MES DE SEPTIEMBRE EN LA PLAZA DEL AYUNTAMIENTO </t>
  </si>
  <si>
    <t xml:space="preserve">SOLICITUD DE INFORMACIÓN SOBRE DOCUMENTACIÓN CELEBRACIÓN MINIMASCLETÁ EN LA PLAZA DEL MERCADO </t>
  </si>
  <si>
    <t xml:space="preserve">SOLICITUD DE INFORMACIÓN SOBRE AUTORIZACIÓN CHARANGA CIUTAT VELLA </t>
  </si>
  <si>
    <t xml:space="preserve">SOLICITUD DE INFORMACIÓN SOBRE FALLAS DE NUEVA CREACIÓN </t>
  </si>
  <si>
    <t xml:space="preserve">SOLICITUD DE INFORMACIÓN SOBRE EL PRESUPUESTO DESTINADO A LAS MASCLETÁS </t>
  </si>
  <si>
    <t>SOLICITUD DE INFORMACIÓN SOBRE LA FLOW FEST</t>
  </si>
  <si>
    <t>SOLICITUD DE INFORMACIÓN SOBRE EL PRESUPUESTO QUE SE DESTINA A LAS FIESTAS EN LAS QUE SE UTILIZAN ANIMALES</t>
  </si>
  <si>
    <t>SOLICITUD DE INFORMACIÓN SOBRE AVETID-ASSOCIACIÓ D'EMPRESES D'ARTS ESCÈNIQUES DEL PAIS VALENCIÀ</t>
  </si>
  <si>
    <t>SOLICITUD DE INFORMACIÓN SOBRE LA INSTALACIÓN DE SONÓMETROS Y RESULTADO DE LAS MEDICIONES EN EL BARRIO DE CIUDAD JARDÍN</t>
  </si>
  <si>
    <t>SOLICITUD DE INFORMACIÓN SOBRE LAS TABLAS RETRIBUTIVAS DEL PERSONAL FUNCIONARIO DEL AYUNTAMIENTO DE VALÈNCIA DE 2020</t>
  </si>
  <si>
    <t>SOLICITUD DE INFORMACIÓN SOBRE EL PROCESO DE MEJORA DE EMPLEO DE OFICIAL DE POLICÍA LOCAL</t>
  </si>
  <si>
    <t>SOLICITUD DE INFORMACIÓN SOBRE COPIA EXP. BASES CONVOCATORIA CONCURSO OPOSICION ESTABILIZACIÓN EMPLEO TEMPORAL</t>
  </si>
  <si>
    <t>SOLICITUD DE COPIA DE LOS EJERCICIOS DEL PROCEDIMIENTO SELECTIVO DE TÉCNICO DE GESTIÓN DE ADMINISTRACIÓN GENERAL</t>
  </si>
  <si>
    <t xml:space="preserve">SOLICITUD DE INFORMACIÓN SOBRE EL NÚMERO DE PUESTOS DE SEGUNDA ACTIVIDAD QUE HAN SIDO CUBIERTOS DURANTE EL 2021 EN EL PROCESO SELECTIVO DE POLICÍA LOCAL </t>
  </si>
  <si>
    <t xml:space="preserve">SOLICITUD DE INFORMACIÓN SOBRE COPIA DEL EXAMEN DE LA BOLSA DE PEONES DE LA EMT </t>
  </si>
  <si>
    <t xml:space="preserve">SOLICITUD DE COPIA DE UN ACUERDO DE LA JUNTA DE GOBIERNO LOCAL </t>
  </si>
  <si>
    <t xml:space="preserve">SOLICITUD DE LOS CUESTIONARIOS DE LAS PRUEBAS SELECTIVAS REALIZADAS POR MEJORA DE OCUPACIÓN </t>
  </si>
  <si>
    <t xml:space="preserve">SOLICITUD DE INFORMACIÓN SOBRE DECRETO DE NOMBRAMIENTO DE UN FUNCIONARIO </t>
  </si>
  <si>
    <t xml:space="preserve">SOLICITUD DE INFORMACIÓN SOBRE LICENCIAS POR ESTUDIOS </t>
  </si>
  <si>
    <t xml:space="preserve">SOLICITUD DE INFORMACIÓN SOBRE PROCESO SELECTIVO AGENTE POLICÍA LOCAL </t>
  </si>
  <si>
    <t xml:space="preserve">SOLICITUD DE INFORMACIÓN SOBRE RELACIÓN PUESTOS DE TRABAJO Y ORGANIGRAMAS </t>
  </si>
  <si>
    <t xml:space="preserve">SOLICITUD DE INFORMACIÓN SOBRE RETRIBUCIONES PERCIBIDAS FUNCIONARIOS POLICÍA LOCAL </t>
  </si>
  <si>
    <t>SOLICITUD DE INFORMACIÓN SOBRE CRITERIOS DE CORRECCIÓN DE EXAMEN DE OPOSICIÓN EPPS</t>
  </si>
  <si>
    <t xml:space="preserve">SOLICITUD DE INFORMACIÓN SOBRE EL ESTADO DE TRAMITACIÓN DE UN EXPEDIENTE DE PERSONAL </t>
  </si>
  <si>
    <t xml:space="preserve">SOLICITUD DE INFORMACIÓN SOBRE EL REPERTORIO MUNICIPAL DE FUNCIONES DEL AYUNTAMIENTO DE VALENCIA DEL SERVICIO DE EVALUACIÓN DE SERVICIOS </t>
  </si>
  <si>
    <t xml:space="preserve">SOLICITUD DE INFORMACIÓN SOBRE LA RETRIBUCIÓN CONTRATACIÓN LABORAL EN EL AYUNTAMIENTO DE VALENCIA </t>
  </si>
  <si>
    <t xml:space="preserve">SOLICITUD DE INFORMACIÓN SOBRE CONVOCATORIAS DE PROCESOS SELECTIVOS </t>
  </si>
  <si>
    <t xml:space="preserve">SOLICITUD DE INFORMACIÓN SOBRE EL NÚMERO DE INTERINAJE EN EL AYUNTAMIENTO </t>
  </si>
  <si>
    <t xml:space="preserve">SOLICITUD DE INFORMACIÓN SOBRE PUESTOS DE TRABAJO SUPRIMIDOS </t>
  </si>
  <si>
    <t xml:space="preserve">SOLICITUD DE INFORMACIÓN SOBRE EL PROCESO DE ESTABILIZACIÓN DE GRADUADO SOCIAL </t>
  </si>
  <si>
    <t xml:space="preserve">SOLICITUD DE INFORMACIÓN SOBRE CONCURSO MÉRITOS Y MIEMBROS COMISIÓN </t>
  </si>
  <si>
    <t>SOLICITUD DE INFORMACIÓN SOBRE TEMARIO DE TÉCNICO/A AUXILIAR SERVICIOS SOCIALES</t>
  </si>
  <si>
    <t>SOLICITUD DE INFORMACIÓN SOBRE PERSONAL A JUBILAR Y YA JUBILADO AUX DE DIFERENTES CATEGORIAS Y EN DIFERENTES FECHAS</t>
  </si>
  <si>
    <t xml:space="preserve">SOLICITUD DE INFORMACIÓN SOBRE PREVISIONES DEL RD931/2017 </t>
  </si>
  <si>
    <t xml:space="preserve">SOLICITUD DE INFORMACIÓN SOBRE DENUNCIA SOBRE DIFERENTES HECHOS AL AYUNTAMIENTO DE VALENCIA </t>
  </si>
  <si>
    <t xml:space="preserve">SOLICITUD DE INFORMACIÓN SOBRE LA BANDERA LGTBI EN ESPACIOS PÚBLICOS </t>
  </si>
  <si>
    <t xml:space="preserve">SOLICITUD DE INFORMACIÓN SOBRE EL ACCESO A DATOS ABIERTOS Y GÉNERO </t>
  </si>
  <si>
    <t xml:space="preserve">SOLICITUD DE INFORMACIÓN SOBRE PERSONACIÓN EN UN EXPEDIENTE </t>
  </si>
  <si>
    <t xml:space="preserve">SOLICITUD DE COPIA DE LAS FACTURAS GIRADAS AL PARTIDO POPULAR POR EL AYUNTAMIENTO DE VALENCIA </t>
  </si>
  <si>
    <t xml:space="preserve">SOLICITUD DE INFORMACIÓN SOBRE EL PLAN ESTRATÉGICO DE SUBVENCIONES </t>
  </si>
  <si>
    <t xml:space="preserve">SOLICITUD DE INFORMACIÓN SOBRE EL CONCEJAL DE PATRIMONIO DEL AÑO 2018 </t>
  </si>
  <si>
    <t xml:space="preserve">SOLICITUD DE INFORMACIÓN SOBRE EL PROTOCOLO TRASPASO PODERES </t>
  </si>
  <si>
    <t xml:space="preserve">SOLICITUD DE INFORMACIÓN SOBRE EXISTENCIA DE INSTRUMENTO DE INTERVENCIÓN AMBIENTAL PRECISO Y, EN AUSENCIA DEL MISMO, CONTROL </t>
  </si>
  <si>
    <t xml:space="preserve">SOLICITUD DE INFORMACIÓN SOBRE JCF FALLERAS MAYORES </t>
  </si>
  <si>
    <t xml:space="preserve">SOLICITUD DE INFORMACIÓN SOBRE LA PUBLICACIÓN EN EL PORTAL DE TRANSPARENCIA DE LA RETRIBUCIÓN ANUAL BRUTA DE LA GERENTE DE AUMSA </t>
  </si>
  <si>
    <t xml:space="preserve">SOLICITUD DE INFORMACIÓN SOBRE PROYECTO PILOTO JORNADA LABORAL DE 4 DÍAS AYTO VLC </t>
  </si>
  <si>
    <t xml:space="preserve">SOLICITUD DE INFORMACIÓN SOBRE ACUERDO PLENARIO DE DIVISIÓN DEL MUNICIPIO EN DISTRITOS ENTRE OTROS </t>
  </si>
  <si>
    <t xml:space="preserve">SOLICITUD DE INFORMACIÓN SOBRE EMPRESA DE DESOCUPACIÓN Y DE CONTROL DE ACCESOS </t>
  </si>
  <si>
    <t xml:space="preserve">SOLICITUD DE INFORMACIÓN SOBRE APPVALENCIA </t>
  </si>
  <si>
    <t xml:space="preserve">SOLICITUD DE INFORMACIÓN SOBRE LAS BASES DE EJECUCIÓN DEL PRESUPUESTO </t>
  </si>
  <si>
    <t xml:space="preserve">SOLICITUD DE INFORMACIÓN SOBRE DECLARACION ALTOS CARGOS </t>
  </si>
  <si>
    <t xml:space="preserve">SOLICITUD DE LAS MINUTAS PRESENTADAS POR LA ASESORÍA JURÍDICA MUNICIPAL EN PROCESOS CONTENCIOSOS-ADMINISTRATIVOS </t>
  </si>
  <si>
    <t xml:space="preserve">SOLICITUD DE LA SESIÓN DEL PLENO CELEBRADA EN FECHA 30/06/2022A </t>
  </si>
  <si>
    <t xml:space="preserve">SOLICITUD DE INFORMACIÓN SOBRE LOS CONVENIOS FIRMADOS POR EL AYUNTAMIENTO DE VALENCIA </t>
  </si>
  <si>
    <t xml:space="preserve">SOLICITUD DE INFORMACIÓN SOBRE LAS BASES DE EJECUCIÓN DEL PRESUPUESTO DEL AYUNTAMIENTO DE VALENCIA </t>
  </si>
  <si>
    <t xml:space="preserve">SOLICITUD DE INFORMACIÓN SOBRE LA EJECUCIÓN DEL PLAN INTEGRAL DE LA PUNTA </t>
  </si>
  <si>
    <t xml:space="preserve">SOLICITUD DE INFORMACIÓN SOBRE LOS CURSOS DE FORMACIÓN DEL PERSONAL DEL AYUNTAMIENTO </t>
  </si>
  <si>
    <t xml:space="preserve">SOLICITUD DE INFORMACIÓN SOBRE EL PROCESO DE EMPADRONAMIENTO </t>
  </si>
  <si>
    <t xml:space="preserve">SOLICITUD DE INFORMACIÓN SOBRE UN CONCIERTO DE LA BANDA MUNICIPAL DE VALENCIA </t>
  </si>
  <si>
    <t xml:space="preserve">SOLICITUD DE INFORMACIÓN SOBRE EL ACCESO AL PLAN DE PUBLICIDAD ACTIVA DEL AYUNTAMIENTO DE VALENCIA </t>
  </si>
  <si>
    <t xml:space="preserve">SOLICITUD DE INFORMACIÓN SOBRE EL EL APRENDIZAJE EN LA TRANSPARENCIA Y COMUNICACIÓN EN EL AYUNTAMIENTO </t>
  </si>
  <si>
    <t xml:space="preserve">SOLICITUD DE INFORMACIÓN SOBRE SI DETERMINADA PERSONA FÍSICA HA PARTICIPADO DE FORMA PRESENCIAL EN ACTIVIDADES PÚBLICAS CON EL AYUNTAMIENTO DE VALÈNCIA </t>
  </si>
  <si>
    <t xml:space="preserve">SOLICITUD DE INFORMACIÓN DE ACCESO AL EXPEDIENTE E-00501-2023-00310-00  </t>
  </si>
  <si>
    <t xml:space="preserve">SOLICITUD DE INFORMACIÓN SOBRE  BLOQUEO ACCESO USUARIO A PAGINA INSTITUCIONAL FACEBOOK ALCALDIA CASTELLAR-OLIVERAL </t>
  </si>
  <si>
    <t xml:space="preserve">SOLICITUD DE INFORMACIÓN SOBRE  MOTIVACIÓN BLOQUEO EN RED SOCIAL Y FUNDAMENTACIÓN LEGAL </t>
  </si>
  <si>
    <t xml:space="preserve">SOLICITUD DE INFORMACIÓN SOBRE  REGULACIÓN TELETRABAJO EN AYTO. VALENCIA Y SUS ENTES </t>
  </si>
  <si>
    <t xml:space="preserve">SOLICITUD DE INFORMACIÓN SOBRE LA BIBLIOTECA MUNICIPAL DE CASTELLAR-OLIVERAL </t>
  </si>
  <si>
    <t xml:space="preserve">SOLICITUD DE INFORMACIÓN SOBRE ACCESO MEDIATECA PARA VISIONAR PLENOS </t>
  </si>
  <si>
    <t xml:space="preserve">SOLICITUD DE INFORMACIÓN SOBRE LA IMPLEMENTACIÓN DE LOS ODS EN EL AYUNTAMIENTO </t>
  </si>
  <si>
    <t xml:space="preserve">SOLICITUD DE INFORMACIÓN SOBRE LA IMPLEMENTACIÓN AGENDA 2030 EN LA ADMINISTRACIÓN </t>
  </si>
  <si>
    <t xml:space="preserve">SOLICITUD DE INFORMACIÓN SOBRE ALCALDÍA </t>
  </si>
  <si>
    <t xml:space="preserve">SOLICITUD DE INFORMACIÓN SOBRE DESARROLLO SOSTENIBLE EN LA ADMINISTRACIÓN </t>
  </si>
  <si>
    <t xml:space="preserve">SOLICITUD DE INFORMACIÓN SOBRE LAS EMISIONES DE CARBONO Y EL CUMPLIMIENTO DE BAJAS EMISIONES </t>
  </si>
  <si>
    <t xml:space="preserve">SOLICITUD DE INFORMACIÓN SOBRE EL PORTAL DE TRANSPARENCIA </t>
  </si>
  <si>
    <t xml:space="preserve">SOLICITUD DE INFORMACIÓN SOBRE ESTADÍSTICA Y ODS </t>
  </si>
  <si>
    <t xml:space="preserve">SOLICITUD DE INFORMACIÓN SOBRE UN LOCAL DE EMIVASA </t>
  </si>
  <si>
    <t xml:space="preserve">SOLICITUD DE INFORMACIÓN SOBRE PUBLICIDAD INSTITUCIONAL </t>
  </si>
  <si>
    <t>SOLICITUD DE INFORMACIÓN SOBRE "INSTANCIA SIN DATOS SOLICITADOS"</t>
  </si>
  <si>
    <t>SOLICITUD DE INFORMACIÓN SOBRE EL NÚMERO DE BANCOS EN LA SEU Y LA XEREA</t>
  </si>
  <si>
    <t>SOLICITUD DE INFORMACIÓN SOBRE LOS PARQUES INFANTILES EN LA GRAN VÍA</t>
  </si>
  <si>
    <t>SOLICITUD DE INFORMACIÓN SOBRE LOS CONTRATOS MENORES DE LA EMT EN EL PRIMER TRIMESTRE 2020</t>
  </si>
  <si>
    <t>SOLICITUD DE INFORMACIÓN SOBRE CAMPAÑAS DE PUBLICIDAD Y DE PROMOCIÓN INSTITUCIONAL</t>
  </si>
  <si>
    <t xml:space="preserve">SOLICITUD DE INFORMACIÓN SOBRE SITUACIÓN DE LOS PERROS </t>
  </si>
  <si>
    <t xml:space="preserve">SOLICITUD DE INFORMACIÓN SOBRE PROGRAMAS DE INTERVENCIÓN/PREVENCIÓN SOBRE ADICCIÓN A INTERNET </t>
  </si>
  <si>
    <t xml:space="preserve">SOLICITUD DE INFORMACIÓN SOBREACTAS O INFORMES VETERINARIOS SOBRE EL ESTADO DE LOS CABALLOS </t>
  </si>
  <si>
    <t xml:space="preserve">SOLICITUD DE INFORMACIÓN SOBRE SANCIONES ORDENANZA DE ABASTECIMIENTO DE AGUAS </t>
  </si>
  <si>
    <t xml:space="preserve">SOLICITUD DE INFORMACIÓN SOBRE INSPECCIONES HIGIÉNICO-SANITARIAS 2022-2023 </t>
  </si>
  <si>
    <t xml:space="preserve">SOLICITUD DE INFORMACIÓN SOBRE BOUS EMBOLATS AL CARRER </t>
  </si>
  <si>
    <t xml:space="preserve">SOLICITUD DE INFORMACIÓN SOBRE INSALUBRIDAD </t>
  </si>
  <si>
    <t>SOLICITUD DEL ESTADO DE SALUD DE LAS MOFETAS QUE SE RETIRARON DE UNA VIVIENDA</t>
  </si>
  <si>
    <t>SOLICITUD DE INFORMACIÓN SOBRE INSPECCIONES HIGIÉNICO-SANITARIAS EN LA CIUDAD DE VALÈNCIA</t>
  </si>
  <si>
    <t>SOLICITUD DE INFORMACIÓN SOBRE EL PROCEDIMIENTO DE MICROPIGMENTACIÓN MAMARIA</t>
  </si>
  <si>
    <t>SOLICITUD DE INFORMACIÓN SOBRE EL PRESUPUESTO ANUAL DESTINADO A LAS COLONIAS FELINAS EN EL JARDÍN DE VIVEROS, JARDÍN DE AYORA Y PARQUE DEL OESTE EN 2022</t>
  </si>
  <si>
    <t>SOLICITUD DE INFORMACIÓN SOBRE LOS FESTEJOS DE "BOUS AL CARRER" DE 2024</t>
  </si>
  <si>
    <t>SOLICITUD DE INFORMACIÓN SOBRE INFECCIÓN DE DIVERSA FAUNA EN UNA COMUNIDAD DE PROPIETARIOS</t>
  </si>
  <si>
    <t>SOLICITUD DE INFORMACIÓN SOBRE LICENCIA DE BAR (URBANISMO Y ACTIVIDADES</t>
  </si>
  <si>
    <t>SOLICITUD DE INFORMACIÓN SOBRE LOS EXPEDIENTES DEL COLEGIO ALEMÁN</t>
  </si>
  <si>
    <t>SOLICITUD DE INFORMACIÓN SOBRE LICENCIA DE ACTIVIDAD SOBRE APARTAMENTOS TURÍSTICOS</t>
  </si>
  <si>
    <t>SOLICITUD DE INFORMACIÓN SOBRE LA PISCINA DE BENIMÁMET (URBANISMO Y ACTIVIDADES</t>
  </si>
  <si>
    <t>SOLICITUD DE INFORMACIÓN SOBRE PERMISO MUNICIPAL DE LA EMPRESA MOMENTUM PARA OCUPACIÓN DEL DOMINIO PÚBLICO</t>
  </si>
  <si>
    <t>SOLICITUD DE INFORMACIÓN SOBRE EL ZAS DEL CARMEN (URBANISMO Y ACTIVIDADES</t>
  </si>
  <si>
    <t>SOLICITUD DE INFORMACIÓN SOBRE LA ACTUACIÓN REALIZADA EN LA CALLE RODRÍGUEZ CEPEDA</t>
  </si>
  <si>
    <t>SOLICITUD DE INFORMACIÓN SOBRE LA PLANTILLA DE LA POLICIA LOCAL</t>
  </si>
  <si>
    <t xml:space="preserve">SOLICITUD DE INFORMACIÓN SOBRE EL PEPRI DEL CABANYAL </t>
  </si>
  <si>
    <t xml:space="preserve">SOLICITUD DE INFORMACIÓN SOBRE LICENCIA DE OBRAS </t>
  </si>
  <si>
    <t xml:space="preserve">SOLICITUD DE INFORMACIÓN SOBRE ACCESO A VARIOS EXPEDIENTES </t>
  </si>
  <si>
    <t xml:space="preserve">SOLICITUD DE INFORMACIÓN SOBRE EL SOLAR SITO EN LA CALLE JOSÉ ZARAGOZÁ NÚMERO 9 </t>
  </si>
  <si>
    <t xml:space="preserve">SOLICITUD DE INFORMACIÓN SOBRE LA CLAUSURA DE APARTAMENTOS TURÍSTICOS </t>
  </si>
  <si>
    <t xml:space="preserve">SOLICITUD DE INFORMACIÓN SOBRE LAS COORDENADAS DE LOS PUNTOS DE LUZ DE VALENCIA </t>
  </si>
  <si>
    <t xml:space="preserve">SOLICITUD DE INFORMACIÓN SOBRE LA REURBANIZACIÓN DE LA CALLE CRONISTA CARRERAS </t>
  </si>
  <si>
    <t xml:space="preserve">SOLICITUD DE INFORMACIÓN SOBRE INFRAESTRUCTURA NOU MESTALLA </t>
  </si>
  <si>
    <t xml:space="preserve">SOLICITUD DE INFORMACIÓN SOBRE CERTIFICADO RELATIVO A LOS ANTECEDENTES DE LA EXISTENCIA DE UNA ACTIVIDAD </t>
  </si>
  <si>
    <t xml:space="preserve">SOLICITUD DE INFORMACIÓN SOBRE BIENES DE CARÁCTER URBANÍSTICO "DOTACIONAL PRIVADO" </t>
  </si>
  <si>
    <t xml:space="preserve">SOLICITUD DE INFORMACIÓN SOBRE PLANOS DE TERRENOS NO URBANIZABLES, DEL AÑO 2007 Y DEL AÑO 2022 </t>
  </si>
  <si>
    <t xml:space="preserve">SOLICITUD DE INFORMACIÓN SOBRE EXPEDIENTE DE OBRA MENOR EFECTUADA EN CALLE GARBI 9 </t>
  </si>
  <si>
    <t xml:space="preserve">SOLICITUD DE INFORMACIÓN SOBRE EDIFICIOS QUE SE ENCUENTRAN EN RUINAS EN PL PORXETS </t>
  </si>
  <si>
    <t xml:space="preserve">SOLICITUD DE INFORMACIÓN SOBRE ALQUILERES TURÍSTICOS </t>
  </si>
  <si>
    <t xml:space="preserve">SOLICITUD DE INFORMACIÓN SOBRE REFORMAS PLAZA DE LA VIRGEN </t>
  </si>
  <si>
    <t xml:space="preserve">SOLICITUD DE INFORMACIÓN SOBRE LICENCIAS CALLE POETA MONMENEU, 14 </t>
  </si>
  <si>
    <t xml:space="preserve">SOLICITUD DE INFORMACIÓN SOBRE LICENCIA/OCUPACION CALLE POETA MONMENEU, 14 </t>
  </si>
  <si>
    <t xml:space="preserve">SOLICITUD DE INFORMACIÓN SOBRE DATOS RELATIVOS A LAS LICENCIAS DE ACTIVIDAD Y DE OBRAS DE LA CALLE VISITACIÓN, 39-BAJO </t>
  </si>
  <si>
    <t xml:space="preserve">SOLICITUD DE INFORMACIÓN SOBRE VIVIENDA ALQUILER AUMSA </t>
  </si>
  <si>
    <t xml:space="preserve">SOLICITUD DE INFORMACIÓN SOBRE UN PROCEDIMIENTO DE DECLARACIÓN DE OBRAS Y ACTIVIDAD </t>
  </si>
  <si>
    <t xml:space="preserve">SOLICITUD DE COPIA DE EXPEDIENTES DE DISCIPLINA URBANÍSTICA </t>
  </si>
  <si>
    <t xml:space="preserve">SOLICITUD DE INFORMACIÓN SOBRE UN EXPEDIENTE DE LICENCIAS URBANÍSTICAS </t>
  </si>
  <si>
    <t xml:space="preserve">SOLICITUD DE INFORMACIÓN SOBRE LICENCIA DE PRIMERA OCUPACIÓN </t>
  </si>
  <si>
    <t xml:space="preserve">SOLICITUD DE INFORMACIÓN SOBRE EL GARAJE DE LA COMUNIDAD DE PROPIETARIOS DE LA CALLE MALUQUER </t>
  </si>
  <si>
    <t xml:space="preserve">SOLICITUD DE INFORMACIÓN SOBRE BIENES INMUEBLES EXENTOS DE IBI </t>
  </si>
  <si>
    <t xml:space="preserve">SOLICITUD DE INFORMACIÓN SOBRE LAS OBRAS EN SANTA MARÍA MICAELA </t>
  </si>
  <si>
    <t xml:space="preserve">SOLICITUD DE INFORMACIÓN SOBRE LAS OBRAS REALIZADAS EN LA CALLE TRAVESÍA PINEDO AL MAR </t>
  </si>
  <si>
    <t xml:space="preserve">SOLICITUD DE INFORMACIÓN SOBRE LAS OBRAS DE AMPLIACIÓN DEL COLEGIO ALEMÁN </t>
  </si>
  <si>
    <t xml:space="preserve">SOLICITUD DE LA SÍNTESIS, PLANOS Y ALZADOS DE DETERMINADAS PARCELAS </t>
  </si>
  <si>
    <t xml:space="preserve">SOLICITUD DE COPIA DE UN DOCUMENTO PÚBLICO DE EXPROPIACIÓN DE PARCELA </t>
  </si>
  <si>
    <t xml:space="preserve">SOLICITUD DE COPIA DE UN EXPEDIENTE ADMINISTRATIVO </t>
  </si>
  <si>
    <t xml:space="preserve">SOLICITUD DE INFORMACIÓN SOBRE LA ACTUACIÓN EN LA PLAZA DEL SOÑADOR EN MASSARROJOS </t>
  </si>
  <si>
    <t xml:space="preserve">SOLICITUD DE INFORMACIÓN SOBRE LA AUTORIZACIÓN DE LA MERCANTIL AEDAS HOMES </t>
  </si>
  <si>
    <t xml:space="preserve">SOLICITUD DE INFORMACIÓN SOBRE ACLARACIÓN DEL NÚMERO DE POLICÍA DE UNA VIVIENDA </t>
  </si>
  <si>
    <t xml:space="preserve">SOLICITUD DE INFORMACIÓN SOBRE LA SITUACIÓN DE LA ALQUERÍA CALLE POETA RICARD SANMARTÍ </t>
  </si>
  <si>
    <t xml:space="preserve">SOLICITUD DE INFORMACIÓN SOBRE EL ANTEPROYECTO DEL IES SAN VTE. FERRER </t>
  </si>
  <si>
    <t xml:space="preserve">SOLICITUD DE INFORMACIÓN SOBRE LA SITUACIÓN DE UN EXPEDIENTE DE LICENCIA DE OBRAS </t>
  </si>
  <si>
    <t xml:space="preserve">SOLICITUD DE INFORMACIÓN SOBRE EL PLAN REALIZADO EN EL PARQUE GULLIVER DE VALENCIA Y EL PRESUPUESTO </t>
  </si>
  <si>
    <t xml:space="preserve">SOLICITUD DE INFORMACIÓN SOBRE EL COSTE DEL CAMBIO DE PLACAS EN AV. ANTIGUO REINO DE VALENCIA </t>
  </si>
  <si>
    <t xml:space="preserve">SOLICITUD DE INFORMACIÓN SOBRE EL PROYECTO DE EJECUCIÓN DE OBRAS EN MASSARROJOS </t>
  </si>
  <si>
    <t xml:space="preserve">SOLICITUD DE INFORMACIÓN SOBRE PROVISIÓN DE PUESTOS </t>
  </si>
  <si>
    <t xml:space="preserve">SOLICITUD DE INFORMACIÓN SOBRE VIVIENDAS DISPONIBLES EN ALQUILER DE AUMSA </t>
  </si>
  <si>
    <t xml:space="preserve">SOLICITUD DE INFORMACIÓN SOBREACCESO PRESENCIAL AL EXPEDIENTE DE LICENCIA DE OBRAS DE REHABILITACIÓN DEL EDIFICIO SITO EN EL NÚMERO 2 DE LA CALLE VESTUARIO </t>
  </si>
  <si>
    <t xml:space="preserve">SOLICITUD DE INFORMACIÓN SOBRE EXPEDIENTE ADECUACIÓN ACCES NORD EL SALER </t>
  </si>
  <si>
    <t xml:space="preserve">SOLICITUD DE INFORMACIÓN SOBRE LAS LICENCIAS EN LA CALLE DE LA REINA </t>
  </si>
  <si>
    <t xml:space="preserve">SOLICITUD DE INFORMACIÓN SOBRE CERTIFICADO DE OBRAS C/ INGENIERO LA CIERVA, 9 </t>
  </si>
  <si>
    <t xml:space="preserve">SOLICITUD DE INFORMACIÓN SOBRE RETIRADA DE LOS BANCOS DE EL SALER </t>
  </si>
  <si>
    <t xml:space="preserve">SOLICITUD DE INFORMACIÓN SOBRE SOLICITUD LICENCIA OBRA </t>
  </si>
  <si>
    <t xml:space="preserve">SOLICITUD DE INFORMACIÓN SOBRE EXPEDIENTE OBRAS E INFORMES VIVIENDA C/ VISITACIÓN, 29 </t>
  </si>
  <si>
    <t xml:space="preserve">SOLICITUD DE INFORMACIÓN SOBRE ACCESO A UN EXPEDIENTE DE LICENCIAS URBANÍSTICAS </t>
  </si>
  <si>
    <t xml:space="preserve">SOLICITUD DE INFORMACIÓN SOBRE REANUDACIÓN OBRA PLAZA OBISPO LAGUARDA PARA CENTRO CÍVICO  </t>
  </si>
  <si>
    <t xml:space="preserve">SOLICITUD DE INFORMACIÓN SOBRE  PAI BENIMACLET EST.- EVALUACIÓN AMBIENTAL DEL ÁREA FUNCIONAL 18 </t>
  </si>
  <si>
    <t xml:space="preserve">SOLICITUD DE INFORMACIÓN SOBRE PROYECTO DE URBANIZACIÓN Y  SANEAMIENTO AV. MALVARROSA </t>
  </si>
  <si>
    <t xml:space="preserve">SOLICITUD DE INFORMACIÓN SOBRE PROMOCIÓN DE VIVIENDA PÚBLICA </t>
  </si>
  <si>
    <t xml:space="preserve">SOLICITUD DE INFORMACIÓN SOBRE ALUMBRADO DE LAS CALLES DE VALENCIA </t>
  </si>
  <si>
    <t xml:space="preserve">SOLICITUD DE INFORMACIÓN SOBRE LA AUTORIZACIÓN DE LAS OBRAS EN LA CALLE CASTELLÓN DE VALENCIA </t>
  </si>
  <si>
    <t xml:space="preserve">SOLICITUD DE INFORMACIÓN SOBRE LICENCIA OBRAS CIUTAT VELLA </t>
  </si>
  <si>
    <t xml:space="preserve">SOLICITUD DE INFORMACIÓN SOBRE ACCESO A UN EXPEDIENTE EXPROPIATORIO </t>
  </si>
  <si>
    <t xml:space="preserve">SOLICITUD DE INFORMACIÓN SOBRE LA CERAMO DE BENICALAP </t>
  </si>
  <si>
    <t xml:space="preserve">SOLICITUD DE INFORMACIÓN SOBRE LICENCIA OBRAS MESTALLA </t>
  </si>
  <si>
    <t xml:space="preserve">SOLICITUD DE INFORMACIÓN SOBRE PECC APARCAMIENTOS </t>
  </si>
  <si>
    <t xml:space="preserve">SOLICITUD DE INFORMACIÓN SOBRE CESIÓN TEMPORAL DE USO DE TRES LOCALES SITUADOS EN EL DISTRITO DE CIUTAT VELLA </t>
  </si>
  <si>
    <t xml:space="preserve">SOLICITUD DE INFORMACIÓN SOBRE AUTORIZACIÓN OBRAS POETA MONMENEU </t>
  </si>
  <si>
    <t xml:space="preserve">SOLICITUD DE INFORMACIÓN SOBRE DETERMINADOS INMUEBLES URBANOS </t>
  </si>
  <si>
    <t xml:space="preserve">SOLICITUD DE INFORMACIÓN SOBRE LAS OBRAS DE LA CALLE VISITACIÓN </t>
  </si>
  <si>
    <t xml:space="preserve">SOLICITUD DE INFORMACIÓN SOBRE AUTORIZACIONES DE OBRAS </t>
  </si>
  <si>
    <t xml:space="preserve">SOLICITUD DE INFORMACIÓN SOBRE LA REFORMA DE LA CALLE Y LA PLAZA CRONISTA CARRERES </t>
  </si>
  <si>
    <t xml:space="preserve">SOLICITUD DE DOCUMENTACIÓN SOBRE UN EXPEDIENTE DE LICENCIAS URBANÍSTICAS </t>
  </si>
  <si>
    <t xml:space="preserve">SOLICITUD DEL ESCRITO QUE PRESENTÓ EN EL AYUNTAMIENTO </t>
  </si>
  <si>
    <t xml:space="preserve">SOLICITUD DE COPIA DEL ACTA DE RECEPCIÓN DEFINITIVA DE LAS OBRAS DE URBANIZACIÓN DE LA MODIFICACIÓN PUNTUAL DEL PLAN PARCIAL BENICALAP NORTE </t>
  </si>
  <si>
    <t xml:space="preserve">SOLICITUD DE INFORMACIÓN SOBRELOS TERRENOS DEL PALMAR-CAMARENA </t>
  </si>
  <si>
    <t xml:space="preserve">SOL·LICITUD D'INFORMACIÓ SOBRE LA PRESENTACIÓ DE DETERMINADES RECLAMACIONS RESPONSABLES </t>
  </si>
  <si>
    <t xml:space="preserve">SOL·LICITUD D'INFORMACIÓ SOBRE ELS PROCESSOS DE LICITACIÓ D'OBRES PÚBLIQUES </t>
  </si>
  <si>
    <t xml:space="preserve">SOL·LICITUD D'INFORMACIÓ SOBRE ELS PROCESSO DE LICITACIÓ D'OBRES PÚBLIQUES </t>
  </si>
  <si>
    <t xml:space="preserve">SOL·LICITUD D'INFORMACIÓ SOBRE LA REURBANITZACIÓ DE LA PLAÇA SAN AGUSTÍ, CARRER SAN VICENT I AVINGUDA DE L'OEST </t>
  </si>
  <si>
    <t xml:space="preserve">SOLICITUD DE INFORMACIÓN SOBRE EXP. OBRAS PREVISTO EJECUTAR EN VIVIENDA C/FRAY FRANCISCO CABEZAS, 12 </t>
  </si>
  <si>
    <t xml:space="preserve">SOLICITUD DE INFORMACIÓN SOBRE LOS VEHÍCULOS REGISTRADOS EN BENIMACLET  </t>
  </si>
  <si>
    <t xml:space="preserve">SOLICITUD DE INFORMACIÓN SOBRE LA EVOLUCIÓN DE LA DEMANDA DIARIA EN LA RED DE LA EMT  </t>
  </si>
  <si>
    <t xml:space="preserve">SOLICITUD DE INFORMACIÓN SOBRE LA MEMORIA DE 2021 DE LA EMT  </t>
  </si>
  <si>
    <t xml:space="preserve">SOLICITUD DE COPIA DE LAS MANIFESTACIONES DE INTERÉS EFECTUADAS POR EL AYUNTAMIENTO DE VALENCIA  </t>
  </si>
  <si>
    <t xml:space="preserve">SOLICITUD DE INFORMACIÓN SOBRE CAMBIO EN EL TRÁFICO E INFORMES  </t>
  </si>
  <si>
    <t xml:space="preserve">SOLICITUD DE INFORMACIÓN SOBRE NÚMERO LICENCIAS TAXI/VTC Y ACCIDENTES QUE HAN TENIDO IMPLICACION. TODO ELLO DESDE 2019 A 2023  </t>
  </si>
  <si>
    <t xml:space="preserve">SOLICITUD DE INFORMACIÓN SOBRE  URBANIZACIÓN DE LA PL. JOAN DE VILA-RASA I EL PARKING SUBTERRÁNEO  </t>
  </si>
  <si>
    <t xml:space="preserve">SOLICITUD DE INFORMACIÓN SOBRE ESTUDI D'IMPACTE DE TRÀNSIT I CONTAMINACIÓ AV. TARONGERS  </t>
  </si>
  <si>
    <t xml:space="preserve">SOLICITUD DE INFORMACIÓN SOBRE LOS TIPOS DE VEHÍCULOS DE LA EMT </t>
  </si>
  <si>
    <t xml:space="preserve">SOLICITUD DE INFORMACIÓN SOBRE LAS CICLOCALLES </t>
  </si>
  <si>
    <t xml:space="preserve">SOLICITUD DE INFORMACIÓN SOBRE LAS NUEVAS MARQUESINAS DE LA EMT </t>
  </si>
  <si>
    <t xml:space="preserve">SOLICITUD DE INFORMACIÓN ACERCA DE LA ELIMINACIÓN DE LAS PLAZAS DE APARCAMIENTO EN MASSARROJOS </t>
  </si>
  <si>
    <t xml:space="preserve">SOLICITUD DE INFORMACIÓN SOBRE LAS UBICACIONES DE LOS APARCAMIENTOS DE LOS PATINETES ELÉCTRICOS </t>
  </si>
  <si>
    <t xml:space="preserve">SOLICITUD DE INFORMACIÓN SOBRE  TAXIS/LICENCIAS Y ADAPTADOS EN ACTIVO </t>
  </si>
  <si>
    <t xml:space="preserve">SOLICITUD DE INFORMACIÓN SOBRE LAS MEDIDAS DE REGULACIÓN DE LA PROPAGANDA EN LAS PARADAS DE AUTOBÚS </t>
  </si>
  <si>
    <t xml:space="preserve">SOLICITUD DE INFORMACIÓN SOBRE EL PRESUPUESTO PARA HACER CARRILES BICI EN 2022 </t>
  </si>
  <si>
    <t xml:space="preserve">SOLICITUD DE INFORMACIÓN SOBRE DICTAMEN SOBRE EL CAMBIO DE NOMBRE DE LA AV. JOSÉ ROCA COLL </t>
  </si>
  <si>
    <t xml:space="preserve">SOLICITUD DE INFORMACIÓN SOBRE SUSTITUCIÓN MARQUESINAS EMT </t>
  </si>
  <si>
    <t xml:space="preserve">SOLICITUD DE INFOMACIÓN SOBRE ACCESO EXPEDIENTE OBRAS GV MARQUES DEL TURIA 30 </t>
  </si>
  <si>
    <t xml:space="preserve">SOLICITUD DE INFORMACIÓN SOBRE LAS ESPIRAS ELECTROMAGNÉTICAS EN LA QUE SE CUANTIFICACIÓN LOS VEHÍCULOS QUE TRANSITARON POR LA RONDA NORTE </t>
  </si>
  <si>
    <t xml:space="preserve">SOLICITUD DE INFORMACIÓN SOBRE LA FLEXIBILIZACIÓN DE LA ZONA DEL ÁREA DE PRIORIDAD RESIDENCIAL DEL CENTRO HISTÓRICO </t>
  </si>
  <si>
    <t xml:space="preserve">SOLICITUD DE INFORMACIÓN SOBRE NÚMERO DE TAXIS/LICENCIAS Y ASAPTADOS EN ACTIVO </t>
  </si>
  <si>
    <t xml:space="preserve">SOL·LICITUD D'INFORMACIÓ SOBRE LA PROPAGANDA EN LES PARADES D'AUTOBÚS D'ALGEMESÍ </t>
  </si>
  <si>
    <t xml:space="preserve">SOL·LICITUD D'INFORMACIÓ SOBRE LA CONCESSIÓ DE L'ESTACIONAMENT DE PRIMADO REIG </t>
  </si>
  <si>
    <t>SOLICITUD DE INFORMACIÓN SOBRE APARTAMENTOS TURÍSTICOS ILEGALES</t>
  </si>
  <si>
    <t>SOLICITUD DE INFORMACIÓN SOBRE LICENCIAS DE APERTURA DE LOCAL</t>
  </si>
  <si>
    <t>SOLICITUD DE INFORMACIÓN SOBRE LOS INFORMES DE COMPATIBILIDAD URBANÍSTICA PARA USO TURÍSTICO</t>
  </si>
  <si>
    <t>SOLICITUD DE INFORMACIÓN SOBRE AYUDAS RENTAS VIVIENDA ALQUILER</t>
  </si>
  <si>
    <t xml:space="preserve">SOLICITUD DE INFORMACIÓN SOBRE LICENCIA AMBIENTAL DE UNA DISCOTECA </t>
  </si>
  <si>
    <t xml:space="preserve">SOLICITUD DE INFORMACIÓN SOBRE LICENCIA DE OBRAS DEL COMPLEJO ADMINISTRATIVO 9 DE OCTUBRE </t>
  </si>
  <si>
    <t xml:space="preserve">SOLICITUD SOBRE RUIDOS EN UN LOCAL Y ACCESO AL EXPEDIENTE </t>
  </si>
  <si>
    <t xml:space="preserve">SOLICITUD DE INFORMACIÓN SOBRE ACCESO A UN EXPEDIENTE DE ACTIVIDADES </t>
  </si>
  <si>
    <t xml:space="preserve">SOLICITUD DE INFORMACIÓN SOBRE COPIA DE EXPEDIENTE ADMINISTRATIVO DE APERTURA DE LOCAL </t>
  </si>
  <si>
    <t xml:space="preserve">SOLICITUD DE INFORMACIÓN SOBRE OBRAS Y FUTURA APERTURA DE LOCAL UBICADO EN LOS BAJOS DE LA AV. DEL PUERTO, 1 </t>
  </si>
  <si>
    <t xml:space="preserve">SOLICITUD DE INFORMACIÓN SOBRE LA SITUACIÓN DEL EXPEDIENTE DE LICENCIA AMBIENTAL DEL HOSPITAL DE LA CALLE ISABEL LA CATÓLICA </t>
  </si>
  <si>
    <t xml:space="preserve">SOLICITUD DE INFORMACIÓN SOBRE UN EXPEDIENTE DE ACTIVIDADES </t>
  </si>
  <si>
    <t xml:space="preserve">SOLICITUD DE INFORMACIÓN SOBRE POSIBLE LICENCIA URBANÍSTICA EN DOCTOR ROMAGOSA 14 </t>
  </si>
  <si>
    <t xml:space="preserve">SOLICITUD DE INFORMACIÓN SOBRE LICENCIA DE ACTIVIDAD DEL EDIFICIO SALITRE, SITO EN CTRA. VALENCIA-PERELLÓ </t>
  </si>
  <si>
    <t xml:space="preserve">SOLICITUD DE INFORMACIÓN SOBRE ACCESO A LOS EXPEDIENTES DE OBRA Y ACTIVIDAD DEL LOCAL SITO EN C/ PERIODISTA AZZATI, 4-BAJO 02 DE VALENCIA </t>
  </si>
  <si>
    <t xml:space="preserve">SOLICITUD DE INFORMACIÓN SOBRE LICENCIA ACTIVIDADES C/ ROGER DE LAURIA, 7-ESC. 1-PISO 1-PTA. 1 
</t>
  </si>
  <si>
    <t xml:space="preserve">SOLICITUD DE INFORMACIÓN SOBRE ACCESO AL EXPEDIENTE LICENCIA DE OBRAS EN C/ RAFAEL ALBERTI, 2 </t>
  </si>
  <si>
    <t xml:space="preserve">SOLICITUD DE INFORMACIÓN SOBRE LICENCIA LOCAL COMERCIAL C/ DRETS 28 </t>
  </si>
  <si>
    <t xml:space="preserve">SOLICITUD DE INFORMACIÓN SOBRE LISTADO DE LICENCIA DE BAR/RESTAURANTES DE VALENCIA POR BARRIOS </t>
  </si>
  <si>
    <t xml:space="preserve">SOLICITUD DE INFORMACIÓN SOBRE COPIA DE TRANSMISION DE LICENCIA DEL EXP. 136/2024 </t>
  </si>
  <si>
    <t xml:space="preserve">SOLICITUD DE ACCESO EXPEDIENTE CONCESIÓN OBRAS Y LICENCIA ACTIVIDAD PRIMARK EN PASAJE DR. SERRA </t>
  </si>
  <si>
    <t xml:space="preserve">SOLICITUD DE INFORMACIÓN SOBRE LA TITULARIDAD DE DIVERSAS EMPRESAS TURÍSTICAS </t>
  </si>
  <si>
    <t xml:space="preserve">SOLICITUD DE INFORMACIÓN SOBRE ACUERDO DE LA COMISIÓN INFORMATIVA DE URBANISMO </t>
  </si>
  <si>
    <t xml:space="preserve">SOLICITUD DE INFORMACIÓN SOBRE DATOS RELATIVOS A LA LICENCIA DECATHLON CAMPANAR </t>
  </si>
  <si>
    <t xml:space="preserve">SOLICITUD DE INFORMACIÓN SOBRE LICENCIA DISCOTECA SALITRE </t>
  </si>
  <si>
    <t xml:space="preserve">SOLICITUD DE INFORMACIÓN SOBRE LICENCIA DE OBRAS Y ACTIVIDADES CALLE ACTOR MORA, 15 </t>
  </si>
  <si>
    <t xml:space="preserve">SOLICITUD DE INFORMACIÓN SOBRE ACCESO LICENCIA APERTURA IVNOSYS ESPAÑA SITO EN PATERNA </t>
  </si>
  <si>
    <t xml:space="preserve">SOLICITUD DE INFORMACIÓN SOBRE LAS PISTAS DE PATINAJE </t>
  </si>
  <si>
    <t xml:space="preserve">SOLICITUD DE INFORMACIÓN RESPECTO DE LOS EXPEDIENTES SANCIONADORES INCOADOS POR INFRACCIÓN </t>
  </si>
  <si>
    <t xml:space="preserve">SOLICITUD DE INFORMACIÓN SOBRE CONTAMINACIÓN DE LAS PLAYAS DE VALENCIA </t>
  </si>
  <si>
    <t xml:space="preserve">SOLICITUD DE INFORMACIÓN SOBRE GASTOS ALCALDÍA PEDÁNEA </t>
  </si>
  <si>
    <t xml:space="preserve">SOLICITUD DE INFORMACIÓN SOBRE PROYECTOS ELABORADOS PARA MEJORAR LA CALIDAD DE LOS ECOSISTEMAS TERRESTRES </t>
  </si>
  <si>
    <t xml:space="preserve">SOLICITUD DE INFORMACIÓN SOBRE PINTADAS BANCOS RIO TURIA </t>
  </si>
  <si>
    <t xml:space="preserve">SOLICITUD DE INFORMACIÓN SOBRE LA PODA EN LA DEVESA-ALBUFERA </t>
  </si>
  <si>
    <t xml:space="preserve">SOLICITUD DE INFORMACIÓN SOBRE CARRIL BICI </t>
  </si>
  <si>
    <t xml:space="preserve">SOLICITUD DE INFORMACIÓN SOBRE EL INSTRUMENTO DE AUTOGESTIÓN DE LOS VENDEDORES DEL MERCADO CENTRAL DE VALENCIA </t>
  </si>
  <si>
    <t xml:space="preserve">SOLICITUD DE INFORMACIÓN SOBRE LA COMIDA PARA LLEVAR DEL MERCADO CENTRAL </t>
  </si>
  <si>
    <t xml:space="preserve">SOLICITUD DE INFORMACIÓN SOBRE LOS CONTRATOS DE MERCAVALENCIA </t>
  </si>
  <si>
    <t xml:space="preserve">SOLICITUD DE INFORMACIÓN SOBRE EXPEDIENTES SANCIONADORES Y EXTICION DE LA CONCESIÓN DEL MERCADO CENTRAL </t>
  </si>
  <si>
    <t xml:space="preserve">SOLICITUD DE INFORMACIÓN SOBRE LOS EPÍGRAFES DE VENTA DE LOS PUESTOS DEL MERCADO CENTRAL </t>
  </si>
  <si>
    <t xml:space="preserve">SOLICITUD DE INFORMACIÓN SOBRE LA PARTIDA DE GASTOS DE PEATONALIZACIÓN DE LA ZONA DEL MERCADO CENTRAL </t>
  </si>
  <si>
    <t xml:space="preserve">SOLICITUD DE INFORMACIÓN SOBRE LISTADO CONTRATOS TRABAJADORES MERCAVALENCIA </t>
  </si>
  <si>
    <t xml:space="preserve">SOLICITUD DE INFORMACIÓN SOBRE RECIBO PAGO SEGURO MERCADO CENTRAL </t>
  </si>
  <si>
    <t xml:space="preserve">SOLICITUD DE INFORMACIÓN SOBRE EXPEDIENTES COMPLETOS  DE DOCUMENTOS ELECTRÓNICOS  SOLICITUDES VARIOS MERCADOS  DE APERTURA 24 Y 31 DICIEMBRE 2023 </t>
  </si>
  <si>
    <t xml:space="preserve">SOLICITUD DE INFORMACIÓN SOBRE EXPEDIENTES APERTURA COMERCIOS Y MERCADOS  9 DE OCTUBRE DEL 2021, 19 DE MARZO DEL 2022,  24 DE JUNIO DEL 2022,  24 Y 31 DE
DICIEMBRE DEL 2023 </t>
  </si>
  <si>
    <t xml:space="preserve">SOLICITUD DE INFORMACIÓN SOBRE IDENTIFICACIÓN DE TODOS LOS INFORMES,  NOTIFICACIONES , Y DEMAS   CON LA FIRMA DEL
FUNCIONARIO QUE HA REALIZADO LOS ESCRITOS DEL EXPEDIENTE E-02901-2023-002676 </t>
  </si>
  <si>
    <t xml:space="preserve">SOLICITUD DE INFORMACIÓN SOBRE IDENTIFICACIÓN DEL FUNCIONARIO DEL EXPEDIENTE E-02901-2023-002677 </t>
  </si>
  <si>
    <t xml:space="preserve">SOLICITUD DE INFORMACIÓN SOBRE PERSONAL EN ALTA DE LA SEGURIDAD SOCIAL EN LOS PUESTOS DEL MERCADO CENTRAL </t>
  </si>
  <si>
    <t xml:space="preserve">SOLICITUD DE INFORMACIÓN SOBRE UN INFORME DE MERCADOS </t>
  </si>
  <si>
    <t xml:space="preserve">SOLICITUD DE INFORMACIÓN SOBRE EXPEDIENTES CONCESIÓN PUESTOS DEL MERCADO </t>
  </si>
  <si>
    <t xml:space="preserve">SOLICITUD DE INFORMACIÓN SOBRE LAS PÓLIZAS DE SEGUROS DE LA ASOCIACIÓN DE VENDEDORES DEL MERCADO CENTRAL </t>
  </si>
  <si>
    <t xml:space="preserve">SOLICITUD DE INFORMACIÓN SOBRE PIEZAS DE NOLLA EN EL MERCADO CENTRAL </t>
  </si>
  <si>
    <t>SOLICITUD DE INFORMACIÓN SOBRE EL CUERPO DE POLICÍA LOCAL</t>
  </si>
  <si>
    <t xml:space="preserve">SOLICITUD DE INFORMACIÓN SOBRE EL COMPLEJO DEPORTIVO MUNICIPAL DE PATRAIX </t>
  </si>
  <si>
    <t xml:space="preserve">SOLICITUD DE INFORMACIÓN SOBRE AUTORIZACIONES DEMANIALES DEPORTES </t>
  </si>
  <si>
    <t xml:space="preserve">SOLICITUD DE INFORMACIÓN SOBRE FONDOS DESTINADOS AL DEPORTE FEMENINO POR EL AYUNTAMIENTO DE VALENCIA EN 2023 </t>
  </si>
  <si>
    <t xml:space="preserve">SOLICITUD DE INFORMACIÓN SOBRE RESOLUCIONES FDM </t>
  </si>
  <si>
    <t xml:space="preserve">SOLICITUD DE INFORMACIÓN SOBRE EL VALENCIA CF, SAD, COMO BIC </t>
  </si>
  <si>
    <t xml:space="preserve">SOLICITUD DE INFORMACIÓN SOBRE COMPLEJO DEPORTIVO MUNICIPAL PATRAIX </t>
  </si>
  <si>
    <t xml:space="preserve">SOLICITUD DE INFORMACIÓN SOBRE PRECIOS PÚBLICOS RECAUDADOS CAMPO DE RUGBY TRAMO V CAUCE RIO TURIA </t>
  </si>
  <si>
    <t xml:space="preserve">SOLICITUD DE INFORMACIÓN SOBRE NÚMERO DE USUARIOS DE LAS PISCINAS MUNICIPALES DE VALÈNCIA DE LAS EDADES ENTRE 2 Y 18 AÑOS, CLASIFICADOS POR EDAD (2, 3, 4...18 AÑOS) Y POR SEXO </t>
  </si>
  <si>
    <t xml:space="preserve">SOLICITUD DE INFORMACIÓN SOBRE LA DOCUMENTACIÓN PRESENTADA A LA FIFA POR LA CANDIDATURA DEL VALENCIA </t>
  </si>
  <si>
    <t>SOLICITUD DE INFORMACIÓN SOBRE EL COMPLEJO DEPORTIVO DE ORRIOLS</t>
  </si>
  <si>
    <t xml:space="preserve">SOLICITUD DE INFORMACIÓN SOBRE LA GESTIÓN DE LAS DENUNCIAS DE TRÁFICO </t>
  </si>
  <si>
    <t xml:space="preserve">SOLICITUD DE INFORMACIÓN SOBRE LOS CASOS DE VIOLENCIA DE GÉNERO OCURRIDOS EN VÍA PÚBLICA </t>
  </si>
  <si>
    <t xml:space="preserve">SOLICITUD DE LAS INSPECCIONES REALIZADAS EN LA BERBENA DE LA FALLA DE LA PLAZA CIUDAD DE BRUJAS </t>
  </si>
  <si>
    <t xml:space="preserve">SOLICITUD DE LA ACTUACIÓN SOBRE UN COCHE APARCADO EN UN SOLAR </t>
  </si>
  <si>
    <t xml:space="preserve">SOLICITUD DE INFORMACIÓN SOBRE LA ADQUISICIÓN POR EL AYUNTAMIENTO DE VALENCIA DE UN CAÑÓN SÓNICO </t>
  </si>
  <si>
    <t xml:space="preserve">SOLICITUD DE INFORMACIÓN SOBRE LA CANTIDAD DE SANCIONES DE TRÁFICO IMPUESTAS POR LA POLICÍA LOCAL EN 2021 </t>
  </si>
  <si>
    <t xml:space="preserve">SOLICITUD DE INFORMACIÓN SOBRE NÚMERO TOTAL DE MULTAS Y SANCIONES ANUALES (DESGLOSADA POR AÑO) POR CADA UNA DE LAS INFRACCIONES DETALLADAS EN INSTANCIA, DESDE 2015, ASÍ COMO SU DISTRIBUCIÓN POR BARRIO </t>
  </si>
  <si>
    <t xml:space="preserve">SOLICITUD DE INFORMACIÓN SOBRE COSTE ECONÓMICO TOTAL DE LA REPOSICIÓN DE TODO EL MOBILIARIO URBANO DE LA CIUDAD DE VALENCIA </t>
  </si>
  <si>
    <t xml:space="preserve">SOLICITUD DE INFORMACIÓN SOBRE MEDIDAS ANTIOCUPACIÓN </t>
  </si>
  <si>
    <t xml:space="preserve">SOLICITUD DE INFORMACIÓN SOBRE MOLESTIAS VECINOS </t>
  </si>
  <si>
    <t xml:space="preserve">SOLICITUD DE INFORMACIÓN SOBRE MULTAS TRÁFICO 2023 </t>
  </si>
  <si>
    <t xml:space="preserve">SOLICITUD DE INFORMACIÓN SOBRE LA INTERVENCIÓN DEL CUERPO DE BOMBEROS </t>
  </si>
  <si>
    <t xml:space="preserve">SOLICITUD DE INFORMACIÓN SOBRE LAS RETRIBUCIONES EXTRAORDINARIAS DE LA POLICÍA LOCAL DURANTE LA JORNADA ELECTORAL DEL 8 Y 9 DE JUNIO DE 2024 </t>
  </si>
  <si>
    <t xml:space="preserve">SOLICITUD DE INFORMACIÓN SOBRE ESTACIONAMIENTO VEHÍCULOS COMISARÍA CALLE MALDONADO, 18 </t>
  </si>
  <si>
    <t>SOLICITUD DE INFORMACIÓN SOBRE LAS ENTIDADES INSCRITAS EN EL REGISTRO MUNICIPAL DEL AYUNTAMIENTO DE VALENCIA</t>
  </si>
  <si>
    <t xml:space="preserve">SOLICITUD DE INFORMACIÓN SOBRE EL INFORME DE BOMBEROS DEL INCIDENTE DE MERCADOS </t>
  </si>
  <si>
    <t xml:space="preserve">SOLICITUD DEL PARTE DE LA INTERVENCIÓN DE BOMBEROS EN LA MARINA REAL </t>
  </si>
  <si>
    <t xml:space="preserve">SOLICITUD DEL INFORME DE BOMBEROS SOBRE ACTUACIÓN REALIZADA </t>
  </si>
  <si>
    <t xml:space="preserve">SOLICITUD DE INFORMACIÓN SOBRE INTERVENCIÓN DE BOMBEROS </t>
  </si>
  <si>
    <t xml:space="preserve">SOLICITUD DE INFORMACIÓN SOBRE ACTUACIÓN BOMBEROS MANUEL CANDELA 52 </t>
  </si>
  <si>
    <t xml:space="preserve">SOLICITUD DE INFORMACIÓN SOBRE INTERVENCIÓN RESCATE BOMBEROS VIVIENDA VACACIONAL </t>
  </si>
  <si>
    <t xml:space="preserve">SOLICITUD DE INFORMACIÓN SOBRE INTERVENCIÓN BOMBEROS CALLE ANGEL GUIMERA 41 </t>
  </si>
  <si>
    <t xml:space="preserve">SOLICITUD DE INFORMACION SOBRE INFORME BOMBEROS ACTUACIÓN HE-231230 </t>
  </si>
  <si>
    <t xml:space="preserve">SOLICITUD DE INFORMACIÓN SOBRE LICENCIAS Y PERMISOS DE LA FALLA CASTELLÓN-SEGORBE </t>
  </si>
  <si>
    <t xml:space="preserve">SOLICITUD DE INFORMACIÓN SOBRE INFORME BOMBEROS C/ MONTICHELVO, 26  </t>
  </si>
  <si>
    <t xml:space="preserve">SOLICITUD DE INFORMACIÓN SOBRE INFORME BOMBEROS ARCHIDUQUE CARLOS, 6 </t>
  </si>
  <si>
    <t>ACTV - ACTIVIDADES</t>
  </si>
  <si>
    <t>SOLICITUD DE INFORMACIÓN SOBRE UN EXPEDIENTE DE LICENCIAS URBANÍSTICAS</t>
  </si>
  <si>
    <t>SOLICITUD DE INFORMACIÓN DE UN EXPEDIENTE DEL SERVICIO DE ACTIVIDADES DE LA CALLE CORREOS</t>
  </si>
  <si>
    <t xml:space="preserve">SOLICITUD DE INFORMACIÓN SOBRE LAS LICITACIONES PUBLICADAS </t>
  </si>
  <si>
    <t xml:space="preserve">SOLICITUD DE INFORMACIÓN SOBRE EL CONTRATO DE REHABILITACIÓN DEL CEIP SAN JOSÉ DE CALASANZ </t>
  </si>
  <si>
    <t xml:space="preserve">SOLICITUD DE INFORMACIÓN SOBRE CAMPAÑAS DE PUBLICIDAD INSTITUCIONAL DEL AYUNTAMIENTO DE VALENCIA </t>
  </si>
  <si>
    <t xml:space="preserve">SOLICITUD DE INFORMACIÓN SOBRE ADJUDICATARIA DEL CONTRATO DE EXPLOTACIÓN DE PUBLICIDAD DEL MOBILIARIO URBANO </t>
  </si>
  <si>
    <t xml:space="preserve">SOLICITUD DE INFORMACIÓN SOBRE EL SOLAR UBICADO EN LA CALLE ALMÁSSERA </t>
  </si>
  <si>
    <t xml:space="preserve">SOLICITUD DE INFORMACIÓN SOBRE FACHADAS DE LAS NAVES DE DEMETRIO RIBES </t>
  </si>
  <si>
    <t xml:space="preserve">SOLICITUD DE INFORMACIÓN SOBRE ESCULTURA EN BRONCE DE APOLO DE PINEDO </t>
  </si>
  <si>
    <t xml:space="preserve">SOLICITUD DE INFORMACIÓN SOBRE LOCALES SITUADOS EN EL DISTRITO DE CIUTAT VELLA </t>
  </si>
  <si>
    <t xml:space="preserve">SOLICITUD DE INFORMACIÓN SOBRE CATÁLOGO CON PLACAS DE NOMBRES DE CALLE DE LA CIUDAD </t>
  </si>
  <si>
    <t xml:space="preserve">SOLICITUD DE INFORMACIÓN SOBRE PATRIMONIO MUNICIPAL DEL SUELO DEL MUNICIPIO DE VALENCIA QUE SE HAYAN ENAJENADO O CEDIDO </t>
  </si>
  <si>
    <t xml:space="preserve">SOLICITUD DE INFORMACIÓN SOBRE MUSEO BENLLIURE </t>
  </si>
  <si>
    <t xml:space="preserve">SOLICITUD DE INFORMACIÓN SOBRE CASA DEL SENYOR COSTE OBRAS- ALQUERIA DE LOS MOROS </t>
  </si>
  <si>
    <t xml:space="preserve">SOLICITUD DE INFORMACIÓN SOBRE DOCUMENTACIÓN DE UNA JGL DEL AÑO 2006 </t>
  </si>
  <si>
    <t xml:space="preserve">SOLICITUD DE INFORMACIÓN SOBRE LA ORDENANZA MUNICIPAL DE CONTAMINACIÓN ACÚSTICA QUE ESTÁ EN TRAMITACIÓN </t>
  </si>
  <si>
    <t xml:space="preserve">SOLICITUD DE INFORMACIÓN SOBRE EL ESTADO DE IMPLANTACIÓN DE LA TRAMITACIÓN ELECTRÓNICA </t>
  </si>
  <si>
    <t xml:space="preserve">SOL·LICITUD D'INFORMACIÓ SOBRE L'IDIOMA UTILITZAT EN LES ENQUESTES </t>
  </si>
  <si>
    <t xml:space="preserve">SOLICITUD DE INFORMACIÓN SOBRE LOS PLAZOS DE PUBLICACIÓN DE LOS PORTALES DE TRANSPARENCIA </t>
  </si>
  <si>
    <t xml:space="preserve">SOLICITUD COPIA DE DETERMINADOS EXPEDIENTES AL SERVICIO DE PATRIMONIO </t>
  </si>
  <si>
    <t xml:space="preserve">SOLICITUD DE LOS DATOS DE COMPRA DE LOS ABONOS DEL PALAU DE LA MÚSICA </t>
  </si>
  <si>
    <t xml:space="preserve">SOLICITUD DE INFORMACIÓN SOBRE EL VALOR CATASTRAL DE LOS INMUEBLES PARA EL FINANCIAMIENTO DEL ÁREA METROPOLITANA DE VALENCIA </t>
  </si>
  <si>
    <t xml:space="preserve">SOLICITUD DE INFORMACIÓN SOBRE LA RECAUDACIÓN POR IVA POR TRIMESTRE </t>
  </si>
  <si>
    <t xml:space="preserve">SOLICITUD DE INFORMACIÓN SOBRE SI LA EDAR ABONA EL IMPUESTO DE BIENES URBANOS IBI </t>
  </si>
  <si>
    <t xml:space="preserve">SOLICITUD DE INFORMACIÓN SOBRE EL IBI EN LOS BARRIOS DE VALENCIA 2021 </t>
  </si>
  <si>
    <t xml:space="preserve">SOLICITUD DE INFORMACIÓN SOBRE EL PRESUPUESTO ANUAL DESTINADO A ZONAS VERDES </t>
  </si>
  <si>
    <t xml:space="preserve">SOLICITUD DE INFORMACIÓN SOBRE EL PRESUPUESTO INVERTIDO EN LIMPIEZA EN FALLAS 2023 </t>
  </si>
  <si>
    <t xml:space="preserve">SOLICITUD DE INFORMACIÓN SOBRE EL PRESUPUESTO PARA LAS PLAYAS EN VALENCIA </t>
  </si>
  <si>
    <t xml:space="preserve">SOLICITUD DE INFORMACIÓN SOBRE LA INVERSIÓN ANUAL QUE REALIZA EL AYUNTAMIENTO DE VALENCIA EN EL CUERPO DE POLICÍA </t>
  </si>
  <si>
    <t xml:space="preserve">SOLICITUD DE INFORMACIÓN SOBRE DINERO INVERTIDO EN PUBLICIDAD INSTITUCIONAL </t>
  </si>
  <si>
    <t xml:space="preserve">SOLICITUD DE INFORMACIÓN SOBRE PRESUPUESTO PEDANÍA DE LA PUNTA </t>
  </si>
  <si>
    <t xml:space="preserve">SOLICITUD DE INFORMACIÓN SOBRE LA TRAMITACIÓN Y RESOLUCIÓN DE SANCIONES DE TRÁFICO EN 2022 </t>
  </si>
  <si>
    <t xml:space="preserve">SOLICITUD DE INFORMACIÓN SOBRE EL PRESUPUESTO MUNICIPAL POR TERRITORIOS </t>
  </si>
  <si>
    <t xml:space="preserve">SOLICITUD DE INFORMACIÓN SOBRE EL PRESUPUESTO </t>
  </si>
  <si>
    <t xml:space="preserve">SOLICITUD DE INFORMACIÓN SOBRE PRESUPUESTO 2024 AYUNTAMIENTO DE PEDANÍA DE LA PUNTA </t>
  </si>
  <si>
    <t xml:space="preserve">SOLICITUD DE INFORMACIÓN SOBRE PARQUE DEL JARDÍN DEL TÚRIA </t>
  </si>
  <si>
    <t xml:space="preserve">SOLICITUD DE INFORMACIÓN SOBRE PRESUPUESTOS PARA 2024 EL AYUNTAMIENTO DE VALENCIA </t>
  </si>
  <si>
    <t xml:space="preserve">SOLICITUD DE INFORMACIÓN SOBRE  ACTOS QUE GENERAN DERECHOS DE AUTOR </t>
  </si>
  <si>
    <t xml:space="preserve">SOLICITUD DE INFORMACIÓN SOBRE PRESUPUESTO POR BARRIOS DE VALENCIA </t>
  </si>
  <si>
    <t xml:space="preserve">SOLICITUD DE INFORMACIÓN SOBRE SOLIC. CONOCER GASTO CONSORCIO VALENCIA 2007 </t>
  </si>
  <si>
    <t xml:space="preserve">SOLICITUD DE INFORMACIÓN SOBRE TRANSPARENCIA SUELDOS DE AYUNTAMIENTO VALENCIA Y FUNDACIONES DEPENDIENTES </t>
  </si>
  <si>
    <t xml:space="preserve">SOLICITUD DE INFORMACIÓN SOBRE CUENTAS GRUPOS MUNICIPALES </t>
  </si>
  <si>
    <t>SOLICITUD DE INFORMACIÓN SOBRE MASCLETÁ MADRID</t>
  </si>
  <si>
    <t xml:space="preserve">SOLICITUD DE INFORMACIÓN SOBRE LOS RECIBOS ABONADOS POR LOS PUESTOS DE PESCADO </t>
  </si>
  <si>
    <t xml:space="preserve">SOLICITUD DE INFORMACIÓN SOBRE LA CUSTODIA DE LA DOCUMENTACIÓN ADMINISTRATIVA </t>
  </si>
  <si>
    <t xml:space="preserve">SOLICITUD DE INFORMACIÓN SOBRE PERMISOS OBRAS PUESTOS 5 Y 7 </t>
  </si>
  <si>
    <t xml:space="preserve">SOLICITUD DE INFORMACIÓN SOBRE NOMBRE DEL TITULAR PUESTO 16 Y 17 DEL MERCADO JESÚS PATRAIX </t>
  </si>
  <si>
    <t xml:space="preserve">SOLICITUD DE INFORMACIÓN SOBRE INSPECCIÓN AL MERCADO CENTRAL PARA EVALUAR DAÑOS, ADOPCIÓN DE MEDIDAS Y ACCESO A EXPEDIENTES CORRESPONDIENTES </t>
  </si>
  <si>
    <t xml:space="preserve">SOLICITUD DE INFORMACIÓN SOBRE PARCELAS MUNICIPALES OCUPADAS POR EL MERCADO CENTRAL  </t>
  </si>
  <si>
    <t xml:space="preserve">SOLICITUD DE INFORMACIÓN SOBRE PÓLIZAS DE SEGUROS </t>
  </si>
  <si>
    <t xml:space="preserve">SOLICITUD DE INFORMACIÓN SOBRE LOS PUESTOS DE LOS MERCADOS </t>
  </si>
  <si>
    <t xml:space="preserve">SOLICITUD DE INFORMACIÓN SOBRE LA APERTURA EXTRAORDINARIO DE LOS MERCADOS </t>
  </si>
  <si>
    <t>SOLICITUD DE INFORMACIÓN SOBRE AUTORIZACIÓN DE PINTURA DEL MERCADO CENTRAL</t>
  </si>
  <si>
    <t>SOLICITUD DE INFORMACIÓN SOBRE EL EVENTO CELEBRADO EN EL MERCADO CENTRAL EN EL MES DE SEPTIEMBRE DE 2023</t>
  </si>
  <si>
    <t>SOLICITUD DE INFORMACIÓN SOBRE PERMISOS OBRAS Y MODIFICACIONES MERCADO CENTRAL</t>
  </si>
  <si>
    <t>SOLICITUD DE INFORMACIÓN SOBRE EXPEDIENTE DE OBRAS EN EL MERCADO CENTRAL</t>
  </si>
  <si>
    <t xml:space="preserve">SOLICITUD DE INFORMACIÓN SOBRE LOS INFORMES PATRIMONIALES SOBRE LOS REFUGIOS DE LA CALLE GARRIGUES </t>
  </si>
  <si>
    <t xml:space="preserve">SOLICITUD DE INFORMACIÓN SOBRE CANALIZACIONES DEL SUBSUELO </t>
  </si>
  <si>
    <t xml:space="preserve">SOLICITUD DE INFORMACIÓN SOBRE LOS ELEMENTOS PATRIMONIALES DE LA CIUDAD DE VALENCIA </t>
  </si>
  <si>
    <t xml:space="preserve">SOLICITUD DE INFORMACIÓN SOBRE EL EXPEDIENTE DE LA CONSTRUCCIÓN Y EXPLOTACIÓN DEL VALENCIA ARENA </t>
  </si>
  <si>
    <t xml:space="preserve">SOLICITUD DE INFORMACIÓN SOBRE LOS VEHÍCULOS ADQUIRIDOS ENTRE 2006 Y 2013 </t>
  </si>
  <si>
    <t xml:space="preserve">SOLICITUD DE INFORMACIÓN SOBRECONSULTA EXPEDIENTE HISTÓRICO DEL EDIFICIO GENARO LAHUERTA 17-21 </t>
  </si>
  <si>
    <t xml:space="preserve">SOLICITUD DE INFORMACIÓN SOBRE RELACIÓN CENTROS EDUCATIVOS BARRIO CASTELLAR </t>
  </si>
  <si>
    <t xml:space="preserve">SOLICITUD DE INFORMACIÓN SOBRE CONTACTOS DE INQUILINOS Y USUARIOS DE VIVIENDAS DE PROPIEDAD PÚBLICA DE VALENCIA Y SU IDENTIFICACIÓN </t>
  </si>
  <si>
    <t xml:space="preserve">SOLICITUD DE INFORMACIÓN SOBRE EL LOCAL DE HOSTELERÍA DE LA PLAZA DE LA VIRGEN </t>
  </si>
  <si>
    <t xml:space="preserve">SOLICITUD DE INFORMACIÓN SOBRE LAS NAVES-TALLER Y MUELLES CUBIERTOS DEL PARQUE CENTRAL DE VALENCIA </t>
  </si>
  <si>
    <t xml:space="preserve">SOLICITUD DE INFORMACIÓN SOBRE SOLICITANTE LICENCIA ANDAMIO PARA EFECTUAR RECLAMACIÓN POR CAÍDA </t>
  </si>
  <si>
    <t xml:space="preserve">SOLICITUD DE INFORMACIÓN SOBRE PRESERVACIÓN Y PROMOCIÓN DEL PATRIMONIO CULTURAL </t>
  </si>
  <si>
    <t xml:space="preserve">SOLICITUD DE INFORMACIÓN SOBRE FUEGOS ARTIFICIALES DESDE LA TERRAZA DEL BIC DEL AYUNTAMIENTO DE VALENCIA </t>
  </si>
  <si>
    <t xml:space="preserve">SOLICITUD DE INFORMACIÓN SOBRE EL EDIFICIO MONFORTE </t>
  </si>
  <si>
    <t xml:space="preserve">SOLICITUD DE INFORMACIÓN SOBRE CONCESIÓN DEMANIAL DE UN APARCAMIENTO PÚBLICO </t>
  </si>
  <si>
    <t>SOLICITUD DE INFORMACIÓN SOBRE LA AUTORIZACIÓN DELA INSTALACIÓN DE UNA ESTRUCTURA METÁLICA EN LA PLAZA DEL MERCADO</t>
  </si>
  <si>
    <t>SOLICITUD DE INFORMACIÓN SOBRE EL ACCESO A UN EXPEDIENTE DEL SERVICIO DE PATRIMONIO</t>
  </si>
  <si>
    <t>SOLICITUD DE INFORMACIÓN SOBRE LAS SERVIDUMBRES EN EL AEROPUERTO DE VALENCIA</t>
  </si>
  <si>
    <t>SOLICITUD DE INFORMACIÓN SOBRE ENTRADA CAMINO COLERO VALLADAR EN LA PUNTA</t>
  </si>
  <si>
    <t>SOLICITUD DE INFORMACIÓN SOBRE LAS POSIBLES EXCAVACIONES ARQUEOLÓGICAS EN POETA MONMENEU</t>
  </si>
  <si>
    <t>SOLICITUD DE ACTUALIZACIÓN Y RECTIFICACIÓN DE LOS DATOS DE CONTACTO</t>
  </si>
  <si>
    <t>SOL·LICITUD D'INFORMACIÓ SOBRE LA INTERVENCIÓ DE BOMBERS EN UN IMMOBLE EN BLASCO IBAÑEZ</t>
  </si>
  <si>
    <t xml:space="preserve">SOLICITUD DEL EXPEDIENTE COMPLETO DE LA SELECCIÓN DE VALENCIA COMO UNA DE LAS SEDES DE LAS FINALES DE LA COPA DAVIS 2022 </t>
  </si>
  <si>
    <t xml:space="preserve">SOLICITUD DE INFORMACIÓN SOBRE LA DEMANDA INTERPUESTA EN EL PROCEDIMIENTO SELECTIVO DE LA FUNDACIÓN DEPORTIVA MUNICIPAL DE VALENCIA </t>
  </si>
  <si>
    <t xml:space="preserve">SOLICITUD DE INFORMACIÓN SOBRE ACCESO EXPEDIENTE A PARTIR DENUNCIA-FDM </t>
  </si>
  <si>
    <t xml:space="preserve">SOLICITUD DE INFORMACIÓN SOBRE CAMPOS HOCKEY POLIDEPORTIVO VERGE DEL CARME-BETERÓ </t>
  </si>
  <si>
    <t xml:space="preserve">SOLICITUD DE INFORMACIÓN SOBRE LAS INSTALACIONES DEPORTIVAS DE ABASTOS, LA PETXINA Y ORRIOLS </t>
  </si>
  <si>
    <t xml:space="preserve">SOLICITUD DE INFORMACIÓN SOBRE LAS RETRIBUCIONES DE LA OAM FUNDACIÓN DEPORTIVA MUNICIPAL </t>
  </si>
  <si>
    <t>SOLICITUD DE INFORMACIÓN SOBRE EL COMPLEJO DEPORTIVO DE PATRAIX</t>
  </si>
  <si>
    <t xml:space="preserve">SOLICITUD DEL PORCENTAJE DE ÁREAS PÚBLICAS Y ZONAS VERDES </t>
  </si>
  <si>
    <t xml:space="preserve">SOLICITUD DE INFORMACIÓN SOBRE LA CANTIDAD DE ENSERES QUE RECOGE EL AYUNTAMIENTO DE VALENCIA MENSUALMENTE </t>
  </si>
  <si>
    <t xml:space="preserve">SOLICITUD DE INFORMACIÓN SOBRE LOS PROYECTOS EN CURSO O PLANIFICADOS RELACIONADOS CON LA GESTION DE RESIDUOS Y EL RECICLAJE </t>
  </si>
  <si>
    <t xml:space="preserve">SOLICITUD DE INFORMACIÓN SOBRE  POLÍTICAS DE AGRICULTURA SOSTENIBLE Y DESARROLLO RURAL IMPLANTADOS </t>
  </si>
  <si>
    <t xml:space="preserve">SOLICITUD DE INFORMACIÓN SOBRE EL GASTO DEL AYUNTAMIENTO EN RECICLAJE </t>
  </si>
  <si>
    <t xml:space="preserve">SOLICITUD DE INFORMACIÓN SOBRE LA LIMPIEZA Y RECOGIDA DE BASURA EN EL BARRIO DE ORRIOLS </t>
  </si>
  <si>
    <t xml:space="preserve">SOLICITUD DE INFORMACIÓN SOBRE EL PRESUPUESTO DESTINADO AL RECICLAJE DE RESIDUOS </t>
  </si>
  <si>
    <t>SOLICITUD DE INFORMACIÓN SOBRE PROPUESTAS O NO PARA REDUCIR CONSIDERABLEMENTE LA GENERACIÓN DE DESECHOS</t>
  </si>
  <si>
    <t>SOLICITUD DE INFORMACIÓN SOBRE RETIRADA Y RECICLAJE BASURA</t>
  </si>
  <si>
    <t>SOLICITUD DE INFORMACIÓN SOBRE EL ESTUDIO DEL PROYECTO DE LA PROPUESTA 5187 DE DECIDIM</t>
  </si>
  <si>
    <t>SOLICITUD DE INFORMACIÓN SOBRE UN PROCESO PARTICIPATIVO DEL DECIDIM</t>
  </si>
  <si>
    <t>CIDA - AGUAS</t>
  </si>
  <si>
    <t xml:space="preserve">SOLICITUD DE INFORMACIÓN SOBRE CONCESIONES Y/O DERECHOS DE RIEGO EN LAS AGUAS DE LA ALBUFERA </t>
  </si>
  <si>
    <t>SOLICITUD DE INFORMACIÓN SOBRE LA GESTIÓN DE EMIVASA</t>
  </si>
  <si>
    <t>SOLICITUD DE INFORMACIÓN SOBRE PARTIDAS PRESUPUESTARIAS ASIGNADAS A EMIVASA EJERCICIOS 2019 A 2023, INCLUIDOS</t>
  </si>
  <si>
    <t>SOLICITUD DE INFORMACIÓN SOBRE DESECHOS PELIGROSOS EN AGUAS SUBTERRÁNEAS</t>
  </si>
  <si>
    <t>SOLICITUD DE INFORMACIÓN SOBRE INCIDENCIA AVERÍAS AGUA MAYO A JUNIO 2022</t>
  </si>
  <si>
    <t>EDUC - EDUCACIÓN</t>
  </si>
  <si>
    <t>SOLICITUD DE INFORMACIÓN SOBRE EL NÚMERO GLOBAL A NIVEL PROVINCIAL DE ALUMNOS TEA ESCOLARIZADOS</t>
  </si>
  <si>
    <t>SOLICITUD DE INFORMACIÓN SOBRE EL IES SAN VICENTE FERRER</t>
  </si>
  <si>
    <t>SOLICITUD DE INFORMACIÓN SOBRE EL PRESUPUESTO DESTINADO A EDUCACIÓN</t>
  </si>
  <si>
    <t>SOLICITUD DE INFORMACIÓN SOBRE EL PRESUPUESTO DE 2022</t>
  </si>
  <si>
    <t>SOLICITUD DE INFORMACIÓN SOBRE PROGRAMAS DE EDUCACIÓN AMBIENTAL EN INSTITUCIONES EDUCATIVAS</t>
  </si>
  <si>
    <t xml:space="preserve">SOLICITUD DE INFORMACIÓN SOBRE LA POSIBILIDAD DE ACUDIR PRESENCIALMENTE AL SERVICIO DE ACTIVIDADES </t>
  </si>
  <si>
    <t xml:space="preserve">SOLICITUD DE INFORMACIÓN SOBRE EL PLAN ESPECIAL DE CIUTAT VELLA O DE REHABILITACIÓN DE EDIFICIOS </t>
  </si>
  <si>
    <t xml:space="preserve">SOLICITUD DE INFORMACIÓN SOBRE LOS ESTABLECIMIENTOS DEL MERCADO CENTRAL </t>
  </si>
  <si>
    <t xml:space="preserve">SOLICITUD DE INFORMACIÓN SOBRE EL PLAN ESPECIAL DE CIUTAT VELLA </t>
  </si>
  <si>
    <t xml:space="preserve">SOLICITUD DE INFORMACIÓN SOBRE LA AUTORIZACIÓN DE LA ACTIVIDAD REALIZADA EN LA CALLE MÁLAGA </t>
  </si>
  <si>
    <t xml:space="preserve">SOLICITUD DE INFORMACIÓN SOBRE AUTORIZACIONES AMBIENTALES </t>
  </si>
  <si>
    <t xml:space="preserve">SOLICITUD DE INFORMACIÓN SOBRE EL ACCESO A UN EXPEDIENTE DE OBRA </t>
  </si>
  <si>
    <t xml:space="preserve">SOLICITUD DE INFORMACIÓN SOBRE LOS DATOS DE LOCALES, PUBS, DISCOTECAS SITUADAS EN EL BARRIO CIUDAD JARDÍN </t>
  </si>
  <si>
    <t xml:space="preserve">SOLICITUD DE INFORMACIÓN SOBRE EL BAR DE LA CALLE BENLLIURE 17 BAJO </t>
  </si>
  <si>
    <t xml:space="preserve">SOLICITUD DE INFORMACIÓN SOBRE OBRA C/ GOBERNADOR VIEJO, 9 POR PARTE COM. PROP. MISMA CALLE, 14 Y 16 </t>
  </si>
  <si>
    <t xml:space="preserve">SOLICITUD DE INFORMACIÓN SOBRE LAS ACTIVIDADES AL AYUNTAMIENTO DE VALENCIA EN 2021 Y 2022 </t>
  </si>
  <si>
    <t xml:space="preserve">SOLICITUD DE EXPEDIENTE DEL MERCADO GASTRONÓMICO DE LA IMPRENTA VILA </t>
  </si>
  <si>
    <t xml:space="preserve">SOLICITUD DE INFORMACIÓN SOBRE CON RESPECTO A UN LOCAL CALLE: MESTRE MARSAL </t>
  </si>
  <si>
    <t xml:space="preserve">SOLICITUD DE INFORMACIÓN SOBRE CONTENEDORES DE OBRA EN DISTINTOS LUGARES </t>
  </si>
  <si>
    <t xml:space="preserve">SOLICITUD DE ACCESO A LA INFORMACIÓN SOBRE INMUEBLE SITUADO EN ALEJANDRA SOLER Nº 15  </t>
  </si>
  <si>
    <t xml:space="preserve">SOLICITUD DE INFORMACIÓN SOBRE LICENCIA C/ ALTA 18 </t>
  </si>
  <si>
    <t xml:space="preserve">SOLICITUD DE INFORMACIÓN SOBRE LICENCIA C/ ING. JOSE SIRERA, 53-55  </t>
  </si>
  <si>
    <t xml:space="preserve">SOLICITUD DE INFORMACIÓN SOBRE TIPO DE LICENCIA DE RESTAURANTE EN LOS HOTELES DE CIUTAT VELLA  </t>
  </si>
  <si>
    <t xml:space="preserve">SOLICITUD DE INFORMACIÓN SOBRE ACTIVIDAD BAR-CERVECERÍA SIN AMBIENTACIÓN MUSICAL </t>
  </si>
  <si>
    <t xml:space="preserve">SOLICITUD DE INFORMACIÓN SOBRE ACCESO EXPEDIENTE LOCAL C/ CRONISTA MANUEL ALMELA Y VIVES, 3 </t>
  </si>
  <si>
    <t xml:space="preserve">SOLICITUD DE INFORMACIÓN SOBRE CONSULTA DOCUMENTACIÓN DE LICENCIA DE ACTIVIDAD AV. BARÓN DE CARCER, 49-2ª </t>
  </si>
  <si>
    <t xml:space="preserve">SOLICITUD DE INFORMACIÓN SOBRE LA CONCESIÓN DE LICENCIAS URBANÍSTICAS </t>
  </si>
  <si>
    <t xml:space="preserve">SOLICITUD DE INFORMACIÓN SOBRE CONTENEDORES OBRAS STEEL CREA / GRUPO SC </t>
  </si>
  <si>
    <t xml:space="preserve">SOLICITUD DE INFORMACIÓN SOBRE APARTAMENTOS TURÍSTICOS EN VALENCIA </t>
  </si>
  <si>
    <t xml:space="preserve">SOLICITUD DE INFORMACIÓN SOBRE EL IMPULSO DE LAS LICENCIAS DE OBRAS Y ACTIVIDADES EN LA CIUDAD </t>
  </si>
  <si>
    <t xml:space="preserve">SOLICITUD DE INFORMACIÓN SOBRE DOCUMENTACIÓN DEL EXPEDIENTE DEL LOCAL DE RESTAURACIÓN </t>
  </si>
  <si>
    <t xml:space="preserve">SOLICITUD DE INFORMACIÓN SOBRE DIVERSOS HOTELES EN EL DISTRITO DE CIUTAT VELLA </t>
  </si>
  <si>
    <t xml:space="preserve">SOLICITUD DE INFORMACIÓN SOBRE ACCESO AL EXPEDIENTE DE ACTIVIDADES EMPRESA EMPARK </t>
  </si>
  <si>
    <t xml:space="preserve">SOLICITUD DE INFORMACIÓN SOBRE LICENCIA DE CARGA Y DESCARGA </t>
  </si>
  <si>
    <t xml:space="preserve">SOLICITUD DE INFORMACIÓN SOBRE AUTORIZACIONES Y SANCIONES CALLE COLÓN </t>
  </si>
  <si>
    <t xml:space="preserve">SOLICITUD DE INFORMACIÓN SOBRE LICENCIAS DE OBRAS Y AUTORIZACIONES DE VIVIENDA </t>
  </si>
  <si>
    <t>SOLICITUD DE INFORMACIÓN SOBRE ESCRITO PERSONACIÓN COMO INTERESADO EN EL EXP 03901 2023 000299 DEL SERV. ACTIVIDADES</t>
  </si>
  <si>
    <t>SOLICITUD DE INFORMACIÓN SOBRE AUTORIZACIÓN ACTIVIDAD LOCAL C/ MALAGA, 2-BJ-IZQ</t>
  </si>
  <si>
    <t xml:space="preserve">SOLICITUD DE INFORMACIÓN SOBRE EL COSTE DE LAS MASCLETÀS Y LOS EXPEDIENTES DE CONTRATACIÓN </t>
  </si>
  <si>
    <t xml:space="preserve">SOLICITUD DE INFORMACIÓN SOBRE CONTRATACIÓN EMPRESA PRODATOS </t>
  </si>
  <si>
    <t xml:space="preserve">SOLICITUD DE INFORMACIÓN SOBRE RELACION CONSISTORIO CON CCSA, COPIA CONTRATO, CRITERIO SELECCIÓN </t>
  </si>
  <si>
    <t xml:space="preserve">SOLICITUD DE INFORMACIÓN SOBRE CONTRATOS DE EXPLOTACIÓN KIOSKOS/CHIRINGOS PLAYAS LAS ARENAS Y MALVARROSA </t>
  </si>
  <si>
    <t xml:space="preserve">SOLICITUD DE INFORMACIÓN SOBRELA CALIDAD Y ANÁLISIS MEDIOAMBIENTAL, CONTAMINACIÓN ACÚSTICA Y PLAYAS </t>
  </si>
  <si>
    <t xml:space="preserve">SOLICITUD DE INFORMACIÓN SOBRE LA INSTALACIÓN DE LA EDAR DE PINEDO </t>
  </si>
  <si>
    <t xml:space="preserve">SOLICITUD DE INFORMACIÓN SOBRE LOS SENSORES ACÚSTICOS DE BENIMACLET </t>
  </si>
  <si>
    <t xml:space="preserve">SOLICITUD DE INFORMACIÓN SOBRE LOS DATOS DE LA CALIDAD DEL AIRE EN LOS BARRIOS DE LA CIUDAD DE VALENCIA </t>
  </si>
  <si>
    <t xml:space="preserve">SOLICITUD DE INFORMACIÓN SOBRE EL PRESUPUESTO DESTINADO A LAS ACTUACIONES DE RECICLAJE </t>
  </si>
  <si>
    <t xml:space="preserve">SOLICITUD DE INFORMACIÓN SOBRE LA CANTIDAD DE GASES EMITIDOS POR LOS VEHÍCULOS DE LA CIUDAD </t>
  </si>
  <si>
    <t xml:space="preserve">SOLICITUD DE INFORMACIÓN SOBRE EL CO2 Y LA CONTAMINACIÓN ATMOSFÉRICA </t>
  </si>
  <si>
    <t xml:space="preserve">SOLICITUD DE INFORMACIÓN SOBRE LAS MEDIDAS PARA LA PREVENCIÓN DE INCENDIOS </t>
  </si>
  <si>
    <t xml:space="preserve">SOLICITUD DE INFORMACIÓN SOBRE EL PRESUPUESTO DESTINADO A MEDIO AMBIENTE </t>
  </si>
  <si>
    <t xml:space="preserve">SOLICITUD DE INFORMACIÓN SOBRELA CANTIDAD Y CLASIFICACIÓN DE LOS DISTINTOS TIPOS DE ÁRBOLES DESDE 2003 </t>
  </si>
  <si>
    <t xml:space="preserve">SOLICITUD DE INFORMACIÓN SOBRE EL PRESUPUESTO EN MEDIOAMBIENTE DURANTE EL COVID Y EN LA ACTUALIDAD </t>
  </si>
  <si>
    <t xml:space="preserve">SOLICITUD DE INFORMACIÓN SOBRE PROMOCIÓN Y MEJORA DE LA CALIDAD DE LOS HABITANTES EN RELACIÓN AL MEDIO AMBIENTE </t>
  </si>
  <si>
    <t xml:space="preserve">SOLICITUD DE INFORMACIÓN SOBRE FORMATO DIGITAL INVENTARIO ÁRBOLES Y TRATAMIENTO FITOSANITARIOS DESDE EL 2015 A LA ACTUALIDAD </t>
  </si>
  <si>
    <t xml:space="preserve">SOLICITUD DE INFORMACIÓN SOBRE MEDICIONES DE LOS SONÓMETROS </t>
  </si>
  <si>
    <t xml:space="preserve">SOLICITUD DE INFORMACIÓN SOBRE LA CONTAMINACIÓN DEL AIRE Y ACÚSTICA EN VALENCIA </t>
  </si>
  <si>
    <t xml:space="preserve">SOLICITUD DE INFORMACIÓN SOBRE PROGRAMAS DE ENERGÍAS RENOVABLES </t>
  </si>
  <si>
    <t xml:space="preserve">SOLICITUD DE INFORMACIÓN SOBRE DESARROLLO SOSTENIBLE </t>
  </si>
  <si>
    <t xml:space="preserve">SOLICITUD DE INFORMACIÓN SOBRE LA AMPLIACIÓN DEL PUERTO </t>
  </si>
  <si>
    <t xml:space="preserve">SOLICITUD DE INFORMACIÓN SOBRE LOS TABLONES SITUADOS EN LA PLAZA SANT JAUME </t>
  </si>
  <si>
    <t xml:space="preserve">SOLICITUD DE INFORMACIÓN SOBRE LOS TABLONES SITUADOS EN LA PLAZA DE L'ESPART </t>
  </si>
  <si>
    <t>SOLICITUD DE INFORMACIÓN SOBRE LAS LÁPIDAS FUNERARIAS</t>
  </si>
  <si>
    <t>SOLICITUD DE INFORMACIÓN SOBRE LA APLICACIÓN EN LA BONIFICACIÓN DE LA COUTA DEL IBI</t>
  </si>
  <si>
    <t xml:space="preserve">SOLICITUD DE INFORMACIÓN SOBRE EL PORCENTAJE DE POBLACIÓN ENTRE 18-35 AÑOS QUE HAN ESTADO EN LA CIUDAD DE VALENCIA </t>
  </si>
  <si>
    <t xml:space="preserve">SOLICITUD DE INFORMACIÓN SOBRE LA INTEGRACIÓN QUE OFRECEN EN VALENCIA A LOS MIGRANTES </t>
  </si>
  <si>
    <t xml:space="preserve">SOLICITUD DE INFORMACIÓN SOBRE EL PRESUPUESTO DESTINADO A LA CAMPAÑA DEL 8M AÑOS 2020 A 2022 </t>
  </si>
  <si>
    <t xml:space="preserve">SOLICITUD DE INFORMACIÓN SOBRE OCUPACIONES ILEGALES Y DESHAUCIOS EN VALENCIA </t>
  </si>
  <si>
    <t xml:space="preserve">SOLICITUD DE INFORMACIÓN SOBRE EL CONVENIO SUSCRITO PARA LA EFECTIVIDAD DE LA PUESTA EN MARCHA DE MENJAR A DOMICILI </t>
  </si>
  <si>
    <t xml:space="preserve">SOLICITUD DE INFORMACIÓN SOBRE DOCUMENTACIÓN PRESENTADA (REGISTRADA) ANTE SSCC DE CAMPANAR </t>
  </si>
  <si>
    <t xml:space="preserve">SOLICITUD DE INFORMACIÓN SOBRE EL CONVENIO DE COLABORACIÓN CON CÁRITAS Y LA GENERALITAT VALENCIANA </t>
  </si>
  <si>
    <t>SOLICITUD DE INFORMACIÓN SOBRE VIVIENDAS TURÍSTICAS EN ALQUILER</t>
  </si>
  <si>
    <t>SOLICITUD DE INFORMACIÓN SOBRE ENCUESTA IGUALDAD</t>
  </si>
  <si>
    <t>SOLICITUD DE INFORMACIÓN SOBRE PLAZA PÚBLICA EN RESIDENCIA</t>
  </si>
  <si>
    <t>SOLICITUD DE INFORMACIÓN SOBRE CONCURSO LITERARIO</t>
  </si>
  <si>
    <t>SOLICITUD DE INFORMACIÓN SOBRE LOS DATOS EN 2021 DE LA POBLACIÓN TURÍSTICA EN LA CIUDAD DE VALENCIA</t>
  </si>
  <si>
    <t>SOLICITUD DE INFORMACIÓN SOBRE LAS LICENCIAS TURÍSTICAS POR BARRIOS</t>
  </si>
  <si>
    <t>SOLICITUD DE INFORMACIÓN SOBRE EL PRESUPUESTO DESTINADO AL TURISMO</t>
  </si>
  <si>
    <t>SOLICITUD DE INFORMACIÓN SOBRE INSPECCIONES RELACIONADAS CON VIVIENDA TURÍSTICAS</t>
  </si>
  <si>
    <t>SOL·LICITUD D'INFORMACIÓ SOBRE EL PROCEDIMENT ADMINISTRATIU DE LLICÈNCIES D'OBRES</t>
  </si>
  <si>
    <t xml:space="preserve">SOL·LICITUD D'INFORMACIÓ SOBRE EL PRESSUPOST DE LA DECORACIÓ NADALENCA DE 2022-2023 </t>
  </si>
  <si>
    <t xml:space="preserve">SOL·LICITUD D'INFORMACIÓ SOBRE EL PRESSUPOST DE LA MARATÓ TRINIDAD ALFONSO 2022 </t>
  </si>
  <si>
    <t>SOL·LICITUD D'INFORMACIÓ SOBRE PRESSUPOST GRAN FIRA DE VALÈNCIA DE L'ANY 2022</t>
  </si>
  <si>
    <t>SOL·LICITUD D'INFORMACIÓ SOBRE LA DESPESA ORTOPROTÈTICA 2022</t>
  </si>
  <si>
    <t>SOL·LICITUD D'INFORMACIÓ SOBRE LES INVERSIONS TERRITORIALITZADES DE L'AJUNTAMENT DE VALÈNCIA DESGLOSSAT PER DISTRICTE I PER BARRIS</t>
  </si>
  <si>
    <t>SOL·LICITUD D'INFORMACIÓ SOBRE ELS IMMOBLES PROPIETAT DE L'AJUNTAMENT AL BARRI DEL CABANYAL-CANYAMELAR</t>
  </si>
  <si>
    <t>SOL·LICITUD D'INFORMACIÓ SOBRE UN EXPEDIENT D'EXPROPIACIÓ DE FINCA</t>
  </si>
  <si>
    <t>SOL·LICITUD D'INFORMACIÓ SOBRE L'EXPEDIENT ADMINISTRATIU DE CAMBI DE NOM DELS CARRERS</t>
  </si>
  <si>
    <t>SOLICITUD DE INFORMACIÓN SOBRE LOS APARCAMIENTOS PÚBLICOS DE TITULARIDAD MUNICIPAL</t>
  </si>
  <si>
    <t>SOLICITUD DE INFORMACIÓN SOBRE MATRICULACIÓN DE VEHÍCULOS EN VALENCIA</t>
  </si>
  <si>
    <t>SOLICITUD DE INFORMACIÓN SOBRE EL EMPLEO GENERADO POR ENERGIAS RENOVABLES EN VALENCIA</t>
  </si>
  <si>
    <t>SOLICITUD DE INFORMACIÓN SOBRE LA GESTIÓN DE LOS RESIDUOS URBANOS EN VALENCIA</t>
  </si>
  <si>
    <t>SOL·LICITUD D'INFORMACIÓ SOBRE ELS LLISTATS DE PERFILS EN XARXES SOCIALS</t>
  </si>
  <si>
    <t>SOL·LICITUD D'INFORMACIÓ SOBRE EL PRESUPOST DEL MANTENIMENT DELS CARRERS DURANT FALLES 2023</t>
  </si>
  <si>
    <t xml:space="preserve">SOLICITUD DE INFORMACIÓN SOBRE LA ACTUACIÓN DE LOS BOMBEROS EN EL INCENDIO DE UNA VIVIENDA </t>
  </si>
  <si>
    <t xml:space="preserve">SOLICITUD DE INFORMACIÓN SOBRE ACCESO A INFORMACIÓN POR DENUNCIA RECIBIDA </t>
  </si>
  <si>
    <t xml:space="preserve">SOLICITUD DE INFORMACIÓN SOBRE INCENDIOS LOCALES PROVOCADOS POR MÁQUINAS </t>
  </si>
  <si>
    <t xml:space="preserve">SOLICITUD DE INFORMACIÓN SOBRE ACTUACIONES POLICIALES </t>
  </si>
  <si>
    <t xml:space="preserve">SOLICITUD DE INFORMACIÓN SOBRE EL CONOCER EL TIPO DE SUBVENCIONES Y LA CUANTÍA ECONÓMICA AÑO 2022 </t>
  </si>
  <si>
    <t xml:space="preserve">SOLICITUD DE INFORMACIÓN SOBRE LA CONCESIÓN DE SUBVENCIONES A PROYECTOS DE INNOVACIÓN </t>
  </si>
  <si>
    <t xml:space="preserve">SOLICITUD DE INFORMACIÓN SOBRE LISTADOS DE PUNTUACIÓN DE LAS DIFERENTES CATEGORÍAS DE PREMIOS Y SUBVENCIONES  </t>
  </si>
  <si>
    <t xml:space="preserve">SOLICITUD DE INFORMACIÓN SOBRE LA CAPITALIDAD VERDE EUROPEA </t>
  </si>
  <si>
    <t xml:space="preserve">SOLICITUD DE INFORMACIÓN SOBRE LA MISIÓN CLIMÁTICA VALENCIA 2030 </t>
  </si>
  <si>
    <t>SOLICITUD DE INFORMACIÓN SOBRE MENJAR A DOMICILI Y SUBVENCIONES A JUNTA CENTRAL FALLERA</t>
  </si>
  <si>
    <t xml:space="preserve">SOLICITUD DE INFORMACIÓN SOBRE UN INFORME DE ACTUACIÓN DE BOMBEROS </t>
  </si>
  <si>
    <t xml:space="preserve">SOLICITUD DE INFORMACIÓN SOBRE INDICADORES DE DELINCUENCIA </t>
  </si>
  <si>
    <t xml:space="preserve">SOLICITUD DE INFORMACIÓN SOBRE  INFORMES POLICÍA LOCAL Y BOMBEROS DE LAS ACTUACIONES REALIZADAS EL 28/10/2023 EN  C/ VIRGEN PILAR A LAS 11 DE LA NOCHE POR TEMA DE GASES </t>
  </si>
  <si>
    <t xml:space="preserve">SOLICITUD DE INFORMACIÓN SOBRE ACTUACIÓN BOMBEROS EN LA AVENIDA PERIS Y VALERO </t>
  </si>
  <si>
    <t>SOLICITUD DE INFORMACIÓN SOBRE DATOS RELATIVOS A LA IGLESIA DE LOS SANTOS JUANES</t>
  </si>
  <si>
    <t>SOLICITUD DE INFORMACIÓN SOBRE DATOS RELATIVOS A LA ACTUACIÓN DE LOS BOMBEROS EN UN INCENDIO</t>
  </si>
  <si>
    <t>SOL·LICITUD D'INFORMACIÓ SOBRE DESPESES ALCALDIA PEDÀNIA</t>
  </si>
  <si>
    <t>SOLICITUD DE INFORMACIÓN SOBRE CONTAMINACION ACÚSTICA Y DEL AIRE DE LA CIUDAD DE VALENCIA</t>
  </si>
  <si>
    <t>SOLICITUD DE INFORMACIÓN SOBRE ÁRBOLES Y MACETEROS CALLE SAN VICENTE</t>
  </si>
  <si>
    <t>COPB - CONTRATACIÓN PÚBLICA</t>
  </si>
  <si>
    <t>EVYP - MEDIO AMBIENTE Y ESPACIOS VERDES</t>
  </si>
  <si>
    <t>DEPO - DEPORTES</t>
  </si>
  <si>
    <t>ADMO - ADMINISTRACIÓN MUNICIPAL, ORGANIZACIÓN Y FUNCIONES</t>
  </si>
  <si>
    <t>EPPS - FUNCIÓN PÚBLICA ,PROCESOS SELECTIVOS</t>
  </si>
  <si>
    <t>MOVS - MOVILIDAD SOSTENIBLE</t>
  </si>
  <si>
    <t>NORM - NORMATIVA MUNICIPAL</t>
  </si>
  <si>
    <t>PATR - PATRIMONIO</t>
  </si>
  <si>
    <t>PRES - HACIENDA</t>
  </si>
  <si>
    <t>URBA - URBANISMO</t>
  </si>
  <si>
    <t>TURI - TURISMO</t>
  </si>
  <si>
    <t>DSEI - DERECHOS SOCIALES E IGUALDAD</t>
  </si>
  <si>
    <t>FACB - FIESTAS Y ACTIVIDADES EN BARRIOS</t>
  </si>
  <si>
    <t>RSUR - LIMPIEZA, RESIDUOS</t>
  </si>
  <si>
    <t>SANI - SANIDAD-BIENESTAR ANIMAL</t>
  </si>
  <si>
    <t>SOLICITA DETALLES VIVIENDAS TURÍSTICAS EN CIUTAT VELLA, RUSSAFA Y POBLATS MARITIMS (VIVIENDAS TURÍSTICAS)</t>
  </si>
  <si>
    <t>SOLICITUD DE INFORMACIÓN SOBRE LA REDACCIÓN DE UNA ORDENANZA REGULADORA DEL USO TERCIARIO DE LA VIVIENDA DE USO TURÍSTICO (VIVIENDAS TURÍSTICAS)</t>
  </si>
  <si>
    <t xml:space="preserve">SOLICITUD DE INFORMACIÓN SOBRE ACCESO A LOS EXPEDIENTES COMPLETOS: E-04103-2018-00002600; E-04103-2018-00004900 </t>
  </si>
  <si>
    <t xml:space="preserve">SOLICITUD DE INFORMACIÓN SOBRE ACCESO A LOS EXPEDIENTES COMPLETOS: E-04103-2017-00009200; E-04103-2017-00006200 </t>
  </si>
  <si>
    <t xml:space="preserve">SOLICITUD DE INFORMACIÓN SOBRE ACCESO A LOS EXPEDIENTES COMPLETOS: E-04103-2018-00001100; E-04103-2017-00006200 </t>
  </si>
  <si>
    <t xml:space="preserve">SOLICITUD DE INFORMACIÓN SOBRE ACCESO A LOS EXPEDIENTES COMPLETOS: E-0413-2018-00000300; E-0413-2018-00009700 </t>
  </si>
  <si>
    <t xml:space="preserve">SOLICITUD DE INFORMACIÓN SOBRE ACCESO AL EXPEDIENTE COMPLETO: E-04103-2017-00008800 </t>
  </si>
  <si>
    <t xml:space="preserve">SOLICITUD DE INFORMACIÓN SOBRE ACCESO A LOS EXPEDIENTES COMPLETOS: E-01903-2018-00003000; E-0413-2018-00000200 </t>
  </si>
  <si>
    <t xml:space="preserve">SOLICITUD DE INFORMACIÓN SOBRE ACCESO AL EXPEDIENTE COMPLETO: E-04103-2018-00000600 </t>
  </si>
  <si>
    <t xml:space="preserve">SOLICITUD DE INFORMACIÓN SOBRE ACCESO AL EXPEDIENTE COMPLETO: E-04103-2017-00006400 </t>
  </si>
  <si>
    <t xml:space="preserve">SOLICITUD DE INFORMACIÓN SOBRE ACCESO AL EXPEDIENTE COMPLETO: E-04103-2018-00003500 </t>
  </si>
  <si>
    <t xml:space="preserve">SOLICITUD DE INFORMACIÓN SOBRE LOS EXPEDIENTES DE ROTULACIÓN DE LAS CALLES DE CIUTAT VELLA </t>
  </si>
  <si>
    <t>SOLICITUD DE INFORMACIÓN SOBRE LA ESCUELA MUNICIPAL DE PERSONAS ADULTAS DE LA ELIANA (CULTURA FESTIVA/ACTIVIDADES POR BARRIOS)</t>
  </si>
  <si>
    <t>SOLICITUD DE INFORMACIÓN SOBRE LAS AYUDAS A FAMILIAS Y PERSONAS VULNERABLES (BINESTAR SOCIAL/IGUALDAD)</t>
  </si>
  <si>
    <t xml:space="preserve">SOLICITUD DE INFORMACIÓN SOBRE CUALQUIER TIPO DE CONTRATO, CONVENIO Y/O CONCESIÓN, Y/O ASIMILADO, EN VIGOR DEL AYUNTAMIENTO DE VALÈNCIA CON LAS EMPRESAS FORUS DEPORTE Y OCIO, Y/O CARPA SERVICIOS Y CONSERVACION SL </t>
  </si>
  <si>
    <t xml:space="preserve">SOLICITUD DE INFORMACIÓN SOBRE MATERIAS SOBRE EDUCACIÓN, TALES COMO CONVENIOS, CONSEJO ESCOLAR MUNICIPAL </t>
  </si>
  <si>
    <t xml:space="preserve">SOLICITUD DE INFORMACIÓN SOBRE LA NOTICIA: “EL AYUNTAMIENTO DE VALÈNCIA PERMITE UN HOSTAL POR ENCIMA DE UNA VIVIENDA EN EL CENTRO HISTÓRICO” </t>
  </si>
  <si>
    <t xml:space="preserve">SOLICITUD DE INFORMACIÓN SOBRE VIAJES DE AUTOBÚS DE LA CIUDAD DE VALENCIA </t>
  </si>
  <si>
    <t xml:space="preserve">SOLICITUD DE INFORMACIÓN SOBRE LOS NEGOCIOS PÚBLICOS CON LOCALES PARA VENDER AL PÚBLICO EN VALÈNCIA. METROS CUADRADOS DE LOS LOCALES, AFORO DE LOS LOCALES. TIPO DE LICENCIA DEL LOCAL </t>
  </si>
  <si>
    <t xml:space="preserve">SOLICITUD DE INFORMACIÓN SOBRE PRESUPUESTO LUCES DE NAVIDAD 2019 Y 2020 Y PROGRAMACIÓN DE ACTIVIDADES CULTURALES NAVIDAD 2020 </t>
  </si>
  <si>
    <t xml:space="preserve">SOLICITUD DE INFORMACIÓN SOBRE ESPACIO PÚBLICO OCUPADO POR TERRAZAS EN VALENCIA </t>
  </si>
  <si>
    <t>SOLICITUD DE INFORMACIÓN SOBRE MULTAS IMPUESTAS POR NO RECOGER LOS EXCREMENTOS DE LOS PERROS</t>
  </si>
  <si>
    <t xml:space="preserve">SOLICITUD DE INFORMACIÓN SOBRE CARRIL BICI PER EL RIU FINS AL PONT DE LA FÓRMULA 1 </t>
  </si>
  <si>
    <t xml:space="preserve">SOLICITUD DE INFORMACIÓN SOBRE LOS CONTENEDORES SITUADOS EN LA CALLE NAVARRA </t>
  </si>
  <si>
    <t xml:space="preserve">SOLICITUD DE INFORMACIÓN SOBRE CENSOS DE PÁJAROS URBANOS (PALOMA DOMÉSTICA Y ESTORNINO PINTO) Y ÉXITO DE LAS MEDIDAS DE CONTROL </t>
  </si>
  <si>
    <t xml:space="preserve">SOLICITUD DE INFORMACIÓN SOBRE GASTO EN UNIFORMES DE INFORMADORES TURÍSICOS </t>
  </si>
  <si>
    <t xml:space="preserve">SOLICITUD DE INFORMACIÓN SOBRE ORGANIGRAMA DE PLANEAMIENTO Y LICENCIAS URBANÍSTICAS </t>
  </si>
  <si>
    <t xml:space="preserve">SOLICITUD DE INFORMACIÓN SOBRE EL SERVICIO DE POLICÍA LOCAL DEL AYUNTAMIENTO DE VALÈNCIA </t>
  </si>
  <si>
    <t>SOLICITUD DE INFORMACIÓN SOBRE DATOS ACTUALIZADOS DE LA CONTAMINACIÓN ATMOSFÉRICA</t>
  </si>
  <si>
    <t xml:space="preserve">SOLICITUD DE INFORMACIÓN SOBRE NÚMERO DE USUARIOS DE LA EMT </t>
  </si>
  <si>
    <t xml:space="preserve">SOLICITUD DE INFORMACIÓN SOBRE LOS EDIFICIOS DE AUMSA </t>
  </si>
  <si>
    <t xml:space="preserve">SOLICITUD DE INFORMACIÓN SOBRE LOS CONTENEDORES DE BASURA </t>
  </si>
  <si>
    <t>SOLICITUD DE INFORMACIÓN SOBRE REGISTRO DE ASOCIACIONES DE LA CIUDAD DE VALENCIA</t>
  </si>
  <si>
    <t xml:space="preserve">SOLICITUD DE INFORMACIÓN SOBRE FORMAR PARTE DEL AYUNTAMIENTO DE VALÈNCIA </t>
  </si>
  <si>
    <t>SOLICITUD DE INFORMACIÓN SOBRE PROYECTOS QUE SE REALIZAN EN MATERIA DE MEDIO AMBIENTE</t>
  </si>
  <si>
    <t>SOLICITUD DE INFORMACIÓN SOBRE GESTIÓN Y ESTRUCTURA DEL SECTOR PÚBLICO LOCAL</t>
  </si>
  <si>
    <t>SOLICITUD DE INFORMACIÓN SOBRE INFORMACIÓN INSTITUCIONAL, ORGANIZATIVA, DE PLANIFICACIÓN I ECONÓMICA</t>
  </si>
  <si>
    <t>SOLICITUD DE INFORMACIÓN SOBRE SEGUIMIENTO DEL SARS EN AGUAS RESIDUALES</t>
  </si>
  <si>
    <t xml:space="preserve">SOLICITUD DE INFORMACIÓN SOBREEXPEDIENTE DE LA PROMOCIÓN SITUADA EN LA CALLE RAFAEL LAPESA MELGAR </t>
  </si>
  <si>
    <t xml:space="preserve">SOLICITUD DE INFORMACIÓN SOBRE LOS REGISTROS DE ENTRADA Y FACTURAS RECIBIDAS POR EL AYUNTAMIENTO DE VALÈNCIA </t>
  </si>
  <si>
    <t>SOLICITUD DE INFORMACIÓN SOBRE RESULTADOS DE LAS POLITICAS PÚBLICAS DE INTEGRACIÓN A LA SOCIEDAD DE PERSONAS INMIGRANTES</t>
  </si>
  <si>
    <t xml:space="preserve">SOLICITUD DE INFORMACIÓN SOBRE AYUDAS VIVIENDA, ALIMENTACIÓN, ROPA </t>
  </si>
  <si>
    <t xml:space="preserve">SOLICITUD DE INFORMACIÓN SOBRE FUNDACIÓN VISIT VALENCIA </t>
  </si>
  <si>
    <t xml:space="preserve">SOLICITUD DE INFORMACIÓN SOBRE MEDIDAS ADOPTADAS PARA LA SEMANA FALLERA </t>
  </si>
  <si>
    <t>SOLICITUD DE INFORMACIÓN SOBRE SALAS DE EXPOSICIÓN PÚBLICAS DEL AYUNTAMIENTO</t>
  </si>
  <si>
    <t xml:space="preserve">SOLICITUD DE INFORMACIÓN SOBRE LA TITULARIDAD DE UN INMUEBLE </t>
  </si>
  <si>
    <t xml:space="preserve">SOLICITUD DE INFORMACIÓN SOBRE OPOSICIONES Y BOLSAS DE TRABAJO </t>
  </si>
  <si>
    <t xml:space="preserve">SOLICITUD DE INFORMACIÓN SOBRE FERROCARRILS DE LA GENERALITAT VALENCIANA </t>
  </si>
  <si>
    <t xml:space="preserve">SOLICITUD DE INFORMACIÓN SOBRE SUBSIDIO HABITACIONAL </t>
  </si>
  <si>
    <t xml:space="preserve">SOLICITUD DE INFORMACIÓN SOBRE EXPEDIENTE ADMINISTRATIVO TRAMITADO PARA REALIZAR EL PATROCINIO DEL AYUNTAMIENTO DE VALÈNCIA DE "ENCUENTROS SER", "EL DEPORTE COMO OPORTUNIDAD DE LAS CIUDADES: ECONOMÍA Y SALUD". MOTIVO SE IMPORTE DEL PATROCINIO </t>
  </si>
  <si>
    <t>SOLICITUD DE INFORMACIÓN SOBRE EL ESPEDIENTE ADMINISTRATIVO TRAMITADO PARA REALIZAR EL PATROCINIO DE ENCUENTRO DE LA CADENA SER</t>
  </si>
  <si>
    <t xml:space="preserve">SOLICITUD DE INFORMACIÓN SOBRE EXPEDIENTE DE DOMINIO PÚBLICO Nº 03701/2013/2444 </t>
  </si>
  <si>
    <t>SOLICITUD DE INFORMACIÓN SOBRE EL PLAN DE ORDENACIÓN DE RECURSOS HUMANOS DEL AYUNTAMIENTO DE VALÈNCIA</t>
  </si>
  <si>
    <t xml:space="preserve">SOLICITUD DE INFORMACIÓN SOBRE PRESUPUESTOS Y DERIVADOS EN LA PEDANÍA DE LA PUNTA </t>
  </si>
  <si>
    <t xml:space="preserve">SOLICITUD DE INFORMACIÓN SOBRE INFORMACIÓN RELATIVA BIENESTAR SOCIAL E INTEGRACIÓN </t>
  </si>
  <si>
    <t xml:space="preserve">SOLICITUD DE INFORMACIÓN SOBRE AL REGISTRE DE SOLARS-RMSER </t>
  </si>
  <si>
    <t xml:space="preserve">SOLICITUD DE INFORMACIÓN SOBRE "EL PORTALET" </t>
  </si>
  <si>
    <t xml:space="preserve">SOLICITUD DE INFORMACIÓN SOBRE CONCESIÓN DEL "KIOSKO" </t>
  </si>
  <si>
    <t xml:space="preserve">SOLICITUD DE INFORMACIÓN SOBRE LOS CONCEPTOS DE LA RETRIBUCIÓN ANUAL BRUTA DE LOS MIEMBROS DE LA CORPORACIÓN </t>
  </si>
  <si>
    <t xml:space="preserve">SOLICITUD DE INFORMACIÓN SOBRE LOS USUARIOS DE CADA UNA DE LAS LÍNEAS DE EMT </t>
  </si>
  <si>
    <t xml:space="preserve">SOLICITUD DE INFORMACIÓN SOBRE LA LISTA DE DIRECCIONES ELECTRÓNICA PREDETERMINADA </t>
  </si>
  <si>
    <t xml:space="preserve">SOLICITUD DE INFORMACIÓN SOBRE AL MERCADO CENTRAL, EN CONCRETO SU TITULARIDAD </t>
  </si>
  <si>
    <t xml:space="preserve">SOLICITUD DE INFORMACIÓN SOBRE EL COMPLEJO DEPORTIVO DE ORRIOLS </t>
  </si>
  <si>
    <t xml:space="preserve">SOLICITUD DE INFORMACIÓN SOBRE DETERMINADOS EXPEDIENTES DE CONTRATACIÓN </t>
  </si>
  <si>
    <t xml:space="preserve">SOLICITUD DE INFORMACIÓN SOBRE LAS PUERTAS DEL PORTAL DE SERRANOS </t>
  </si>
  <si>
    <t xml:space="preserve">SOLICITUD DE INFORMACIÓN SOBRE AL BÚNKER DE EL SALER </t>
  </si>
  <si>
    <t xml:space="preserve">SOLICITUD DE INFORMACIÓN SOBRE LAS ACTAS DE LAS REUNIONES DEL CONSELL ESCOLAR MUNICIPAL </t>
  </si>
  <si>
    <t xml:space="preserve">SOLICITUD DE INFORMACIÓN SOBRE ACCESO A DATOS ABIERTOS HISTÓRICOS RECOGIDOS POR EL AYUNTAMIENTO DE VALENCIA EN PLATAFORMAS COMO "GEOPORTAL” O “VALÈNCIA AL MINUT". </t>
  </si>
  <si>
    <t xml:space="preserve">SOLICITUD DE INFORMACIÓN SOBRE ACCESO A LOS EXPEDIENTES DE RESTAURACIÓN DE LA LEGALIDAD URBANÍSTICA Y/O SANCIONADORES DE LA POLICÍA LOCAL O/Y
LA ADMINISTRACIÓN REFERENTES A SANCIONES </t>
  </si>
  <si>
    <t>SUBC - SUBVENCIONES</t>
  </si>
  <si>
    <t>COYA - MERCADOS Y ABASTECIMIENTO</t>
  </si>
  <si>
    <t>CEMN - CEMENTERIOS</t>
  </si>
  <si>
    <t>PCBM - PROTECCIÓN CIVIL, BOMBEROS</t>
  </si>
  <si>
    <t>PDCP - PROTECCIÓN DATOS CARÁCTER PERSONAL</t>
  </si>
  <si>
    <t>OMIC - OF. INFORMACIÓN CONSUMIDOR</t>
  </si>
  <si>
    <t>OMIC - CONSUMO</t>
  </si>
  <si>
    <t>POLI - SEGURIDAD Y CONVIVENCIA CIUDADANA</t>
  </si>
  <si>
    <t>E-00702-2024-167</t>
  </si>
  <si>
    <t>SOLICITUD DE INFORMACIÓN SOBRE SUPERFICIE TERRAZA BAR CALLE CABALLEROS, 5</t>
  </si>
  <si>
    <t>E-00702-2024-184</t>
  </si>
  <si>
    <t>SOLICITUD DE INFORMACIÓN SOBRE ZONA BAJAS EMISIONES</t>
  </si>
  <si>
    <t>E-00702-2024-185</t>
  </si>
  <si>
    <t>SOLICITUD DE INFORMACIÓN SOBRE TERRAZA HASTA LA PASTA</t>
  </si>
  <si>
    <t>E-00702-2024-189</t>
  </si>
  <si>
    <t>SOLICITUD DE INFORMACIÓN SOBRE PROYECTO EJECUCIÓN ROIG ARENA</t>
  </si>
  <si>
    <t>E-00702-2024-192</t>
  </si>
  <si>
    <t>SOLICITUD DE INFORMACIÓN SOBRE LICENCIA OBRAS PL. PENYETES 5-B</t>
  </si>
  <si>
    <t>E-00702-2024-196</t>
  </si>
  <si>
    <t>SOLICITUD DE INFORMACIÓN SOBRE  LICITACIÓN DEL VIGENTE SERVICIO PÚBLICO DE BICICLETAS ELÉCTRICAS "VALENBISI"</t>
  </si>
  <si>
    <t>E-00702-2024-197</t>
  </si>
  <si>
    <t>SOLICITUD DE INFORMACIÓN SOBRE INFORME SEGUIMIENTO ZONA BAJAS EMISIONES</t>
  </si>
  <si>
    <t>E-00702-2024-200</t>
  </si>
  <si>
    <t>SOLICITUD DE INFORMACIÓN SOBRE INFORMACIÓN CALLE RUAYA, 26 - BAJO</t>
  </si>
  <si>
    <t>E-00702-2024-202</t>
  </si>
  <si>
    <t>SOLICITUD DE INFORMACIÓN SOBRE RELACIÓ DE PUESTOS DE TRABAJO</t>
  </si>
  <si>
    <t>EPPS - FUNCIÓN PÚBLICA, PROCESOS SELECTIVOS</t>
  </si>
  <si>
    <t>E-00702-2024-206</t>
  </si>
  <si>
    <t>SOLICITUD DE INFORMACIÓN SOBRE COPIA EXÁMENES RESUELTOS</t>
  </si>
  <si>
    <t>E-00702-2024-209</t>
  </si>
  <si>
    <t>SOLICITUD DE INFORMACIÓN SOBRE RESERVA ESTACIONAMIENTO VEHÍCULOS</t>
  </si>
  <si>
    <t>E-00702-2024-210</t>
  </si>
  <si>
    <t>SOLICITUD DE INFORMACIÓN SOBRE SITUACIÓN INMUEBLE CALLE SAN VICENTE 156/158</t>
  </si>
  <si>
    <t>E-00702-2024-211</t>
  </si>
  <si>
    <t>SOLICITUD DE INFORMACIÓN SOBRE RPT SUBALTERNOS 2024 Y EXC. VOL. AUTOMATICA</t>
  </si>
  <si>
    <t>E-00702-2024-212</t>
  </si>
  <si>
    <t>SOLICITUD DE INFORMACIÓN SOBRE VEHÍCULOS AUTO TAXI INVOLUCRADOS EN ACCIDENTES</t>
  </si>
  <si>
    <t>E-00702-2023-095</t>
  </si>
  <si>
    <t xml:space="preserve">PROCESO SELECTIVO POR EL TURNO DE MOVILIDAD PARA_x005F_x000D_ LA CONVOCATORIA DE 8 PLAZAS DE INTENDENTE DE LA POLICÍA LOCAL </t>
  </si>
  <si>
    <t>E-00702-2024-148</t>
  </si>
  <si>
    <t>INFORMACIÓN RELATIVA A EXPEDIENTES URBANÍSTICOS</t>
  </si>
  <si>
    <t>E-00702-2024-168</t>
  </si>
  <si>
    <t>INFORMACIÓN SOBRE SUPERFICIE TERRASSA BAR PLAZA MARE DE DÉU, 3</t>
  </si>
  <si>
    <t>E-00702-2024-179</t>
  </si>
  <si>
    <t>PINTADAS EN JARDI DE AYORA</t>
  </si>
  <si>
    <t>E-00702-2024-199</t>
  </si>
  <si>
    <t>PLAZAS NIVEL ADMINISTRATIVO C1</t>
  </si>
  <si>
    <t>E-00702-2024-208</t>
  </si>
  <si>
    <t>ADOPCIÓN DE MEDIDAS DE PROTECCIÓN DE LA CIUDADANÍA Y, EN PARTICULAR, EN LAS PEDANÍAS DEL SUR, POR LA PREVISIÓN DE DANA</t>
  </si>
  <si>
    <t>E-00702-2024-213</t>
  </si>
  <si>
    <t>ACCESO AL EXPEDIENTE E-03530-2022-002425-00</t>
  </si>
  <si>
    <t>E-00702-2024-214</t>
  </si>
  <si>
    <t>DIVERSA INFORMACIÓN RELATIVA A LA DANA</t>
  </si>
  <si>
    <t>E-00702-2024-217</t>
  </si>
  <si>
    <t>EXPEDIENTES DE OBRA EN C/ MONTORNÉS 1</t>
  </si>
  <si>
    <t>E-00702-2024-220</t>
  </si>
  <si>
    <t>AUTORIZACIÓN DE OBRAS AL CALLE MORET, N.º 5</t>
  </si>
  <si>
    <t>E-00702-2024-221</t>
  </si>
  <si>
    <t>PROCESO TAG CONCURSO-OPOSICIÓN</t>
  </si>
  <si>
    <t>E-00702-2024-222</t>
  </si>
  <si>
    <t>OBRAS EN LA CALLE CARNICERÍA, 5 Y CALLE MIGUEL AGRAÏT, 1</t>
  </si>
  <si>
    <t>E-00702-2024-223</t>
  </si>
  <si>
    <t>E-00702-2025-001</t>
  </si>
  <si>
    <t>MANTENIMIENTO Y CONSERVACIÓN DE LOS EDIFICIOS DE AUMSA</t>
  </si>
  <si>
    <t>E-00702-2025-002</t>
  </si>
  <si>
    <t>ACCESO EXPEDIENTE LICENCIA DE OBRAS Y CAMBIO DE USO A TERCIARIO HOTELERO. ANGEL GUIMERÀ 21</t>
  </si>
  <si>
    <t>E-00702-2025-003</t>
  </si>
  <si>
    <t>E-00702-2025-004</t>
  </si>
  <si>
    <t>E-00702-2025-005</t>
  </si>
  <si>
    <t>E-00702-2025-006</t>
  </si>
  <si>
    <t>E-00702-2025-007</t>
  </si>
  <si>
    <t>E-00702-2025-008</t>
  </si>
  <si>
    <t>E-00702-2025-009</t>
  </si>
  <si>
    <t>E-00702-2025-010</t>
  </si>
  <si>
    <t>E-00702-2025-011</t>
  </si>
  <si>
    <t>E-00702-2025-012</t>
  </si>
  <si>
    <t>E-00702-2025-013</t>
  </si>
  <si>
    <t>E-00702-2025-014</t>
  </si>
  <si>
    <t>E-00702-2025-015</t>
  </si>
  <si>
    <t>E-00702-2025-016</t>
  </si>
  <si>
    <t>INFORMACIÓN EXÁMENES SUBALTERNOS AÑOS ANTERIORES</t>
  </si>
  <si>
    <t>E-00702-2025-017</t>
  </si>
  <si>
    <t>PROCESO DE ESTABILIZACIÓN Y EL LLAMAMIENTO DE PERSONAL CESADO DESPRENDIDO DE ESTE</t>
  </si>
  <si>
    <t>E-00702-2025-018</t>
  </si>
  <si>
    <t>INFORMACIÓN REHABILITACIÓN ALQUERÍAS C/ OLBA</t>
  </si>
  <si>
    <t>E-00702-2025-019</t>
  </si>
  <si>
    <t>PRESUPUESTO EJECUTADO EN RELACIÓN CON EL PACTO DE ESTADO EN MATERIA DE VIOLENCIA DE GÉNERO DESDE 2021</t>
  </si>
  <si>
    <t>27/01/202</t>
  </si>
  <si>
    <t>E-00702-2025-023</t>
  </si>
  <si>
    <t>SOLICITA INFORMACIÓN SOBRE LAS NUEVAS LÍNEAS DE AUTOBÚS PLANIFICADAS PARA El AÑO 2025</t>
  </si>
  <si>
    <t>E-00702-2025-024</t>
  </si>
  <si>
    <t>PRESUPUESTO DESTINADO A ACTIVIDADES CULTURALES ORGANIZADAS POR El AYUNTAMIENTO DE VALÈNCIA DURANTE EL 2024</t>
  </si>
  <si>
    <t>E-00702-2025-027</t>
  </si>
  <si>
    <t>INFORMES RELATIVOS En El ESTADO DE LA ALBUFERA QUE EXISTAN DESPUÉS DE LA DANA DEL 29 DE OCTUBRE DE 2024</t>
  </si>
  <si>
    <t>LISTADO HISTÓRICO DE EXPEDIENTES MUNICIPALES URBANÍSTICOS (OBRAS Y ACTIVIDADES) RESPECTO DEL EDIFICIO SITUADO AL CALLE ROGER DE LAURIA, 28</t>
  </si>
  <si>
    <t>2025</t>
  </si>
  <si>
    <t>ENLACE A LA 
RESOLUCIÓN</t>
  </si>
  <si>
    <t>E-00702-2024-216</t>
  </si>
  <si>
    <t>LIMPIEZA DE LAS PINTADAS DELICTIVAS Y DE LA ELIMINACIÓN DE BARRO EN LAS FACHADAS DEL AYUNTAMIENTO DE VALENCIA</t>
  </si>
  <si>
    <t>E-00702-2025-020</t>
  </si>
  <si>
    <t>CÁMARAS DE VIGILANCIA INSTALADAS EN LA CIUDAD DE VALENCIA</t>
  </si>
  <si>
    <t>E-00702-2025-022</t>
  </si>
  <si>
    <t>E-00702-2025-029</t>
  </si>
  <si>
    <t>NÚMERO DE VIAJEROS MES A MES DE 2024 DE CADA LÍNEA DE EMT</t>
  </si>
  <si>
    <t>E-00702-2025-031</t>
  </si>
  <si>
    <t>REALOJO DERIVADO DE LOS DAÑOS OCASIONADOS POR EL INCENDIO SUCEDIDO EN LA CALLE POETA RAFAEL ALBERTI Nº 2</t>
  </si>
  <si>
    <t>E-00702-2025-035</t>
  </si>
  <si>
    <t>RESTAURACIÓN DE LA PUERTA DE LA CASA DEL SENYOR</t>
  </si>
  <si>
    <t>E-00702-2025-038</t>
  </si>
  <si>
    <t>ACTIVIDAD QUE SE DESARROLLA EN EL ESTABLECIMIENTO UBICADO EN LAS PLANTAS 6ª A LA 8ª DEL ATENEO MERCANTIL DE VALENCIA, SITO PLAZA DEL AYUNTAMIENTO Nº 18, BAJO</t>
  </si>
  <si>
    <t>E-00702-2025-039</t>
  </si>
  <si>
    <t>ASIGNACIÓN PRESUPUESTARIA DESTINADA A LAS FALLAS EN LOS ÚLTIMOS TRES AÑOS</t>
  </si>
  <si>
    <t>E-00702-2025-045</t>
  </si>
  <si>
    <t xml:space="preserve">EL INFORME Y EL ESTUDIO ARQUEOLÓGICO QUE EL AYUNTAMIENTO DE VALENCIA HA REALIZADO EN LA ALQUERÍA DE LA CALLE BEATO GASPAR BONO </t>
  </si>
  <si>
    <t>E-00702-2025-046</t>
  </si>
  <si>
    <t>CANALES INTERNOS DE DENUNCIA</t>
  </si>
  <si>
    <t>PRESENCIAL</t>
  </si>
  <si>
    <t>E-00702-2025-048</t>
  </si>
  <si>
    <t>PAGOS EFECTUADOS A LA EMPRESA HAVAS MEDIA</t>
  </si>
  <si>
    <t>E-00702-2025-049</t>
  </si>
  <si>
    <t>NÚMERO DE NUEVAS PLAZAS DE APARCAMIENTO DE VEHÍCULOS SE IMPLEMENTARON EN EL AÑO 2024 EN LA CIUDAD DE VALENCIA</t>
  </si>
  <si>
    <t>E-00702-2025-053</t>
  </si>
  <si>
    <t>ASESORAS Y PERSONAL DE CONFIANZA DEL AYUNTAMIENTO DE VALENCIA EN FALLAS</t>
  </si>
  <si>
    <t>E-00702-2024-190</t>
  </si>
  <si>
    <t>AUTORIZACIONES PARA LA CELEBRACIÓN DE "DESPERTÀ" A COMISIONES FALLERAS Y OTRAS ENTIDADES FESTIVAS DE LA CIUDAD</t>
  </si>
  <si>
    <t>E-00702-2025-022-1</t>
  </si>
  <si>
    <t xml:space="preserve">ESTADO DE EJECUCIÓN DEL PROYECTO N.º 5371
DECIDIM 22/23 CONSISTENTE EN LA INSTALACIÓN DE UN PARQUE INFANTIL EN LA AV. BLASCO IBÁÑEZ ENTRE EL NUMERO 2 Y EL 8 </t>
  </si>
  <si>
    <t>E-00702-2025-056</t>
  </si>
  <si>
    <t>LICENCIAS DE OBRA CONCEDIDAS EN EL AÑO 2024</t>
  </si>
  <si>
    <t>E-00702-2025-058</t>
  </si>
  <si>
    <t>MOTIVO POR EL CUAL SE HA RECHAZADO TRATAR EN EL ORDEN DEL DIA PARA EL PRÓXIMO PLENO MUNICIPAL DE MODIFICACION DE ZONA DE ORDENACION ESTRUCTURAL DE INDUSTRIAL A TERCIARIO DE LAS PARCELAS UBICADAS EN AVENIDA FERNANDO ABRIL MARTORELL, AVENIDA AUSIAS MARCH, CAMINO AZAGADOR DEL MORRO Y CALLE ILUSIÓN ZONA DE LOS ANZUELOS</t>
  </si>
  <si>
    <t>E-00702-2025-060</t>
  </si>
  <si>
    <t>CANTIDAD ECONÓMICA DESTINADA A PAGAR UN PROGRAMA EXTERIOR EN RADIO VALÈNCIA CADENA SER CON MOTIVO DE LA CELEBRACIÓN DE LAS FALLAS</t>
  </si>
  <si>
    <t>E-00702-2025-061</t>
  </si>
  <si>
    <t>"CRITERIOS OBJETIVOS" DE LAS ASOCIACIONES DE LA PEDANIA LA PUNTA</t>
  </si>
  <si>
    <t>E-00702-2025-062</t>
  </si>
  <si>
    <t>PRESUPUESTO ANUAL DEL AÑO 2025 DE LA PEDANIA DE LA PUNTA, Y LO QUE SE HA EJECUTADO DE LOS PRESUPUESTOS DEL AÑO 2025</t>
  </si>
  <si>
    <t>E-00702-2025-069</t>
  </si>
  <si>
    <t>NÚMERO DE ASESORES Y PERSONAL DE CONFIANZA DE ESTE AYUNTAMIENTO EN FALLAS</t>
  </si>
  <si>
    <t>E-00702-2025-071</t>
  </si>
  <si>
    <t>AYUDAS Y SUBVENCIONES QUE EL AYUNTAMIENTO DE
VALENCIA HA PUESTO EN MARCHA O PLANEA PONER EN MARCHA PARA AYUDAR A LOS PEQUEÑOS EMPRESARIOS Y AUTÓNOMOS DE LAS TRES PEDANÍAS AFECTADAS POR LA DANA DEL 29 DE OCTUBRE</t>
  </si>
  <si>
    <t>E-00702-2025-040</t>
  </si>
  <si>
    <t>INFORMACIÓN EXPEDIENTES Y DOCUMENTOS DE AUTORIZACIÓN DE CONSULTA DE SITUACIÓN DE ALTA DE LA SEGURIDAD OCIAL DE SUS TRABAJADORES EN LOS ÚLTIMOS 15 AÑOS</t>
  </si>
  <si>
    <t>E-00702-2025-041</t>
  </si>
  <si>
    <t>INFORMACIÓ RELATIVA ALS PARCS NATURALS I ESPAIS PROTEGITS DE VALÈNCIA</t>
  </si>
  <si>
    <t>E-00702-2025-042</t>
  </si>
  <si>
    <t>CASALES QUE SOLICITARON EL CIERRE DE LA VIA PUBLICA EN FALLAS DE EL AÑO 2024, Y A CUÁNTOS SE LO CONCEDIERON</t>
  </si>
  <si>
    <t>E-00702-2025-044</t>
  </si>
  <si>
    <t>CONTRIBUCIÓN ECONÓMICA QUE LAS VIVIENDAS DE USO TURÍSTICO EN EL BARRIO DE MALILLA APORTAN AL MUNICIPIO DE VALENCIA</t>
  </si>
  <si>
    <t>E-00702-2025-050</t>
  </si>
  <si>
    <t>NÚMERO DE SOLICITUDES DE EMPADRONAMIENTO DE
PERSONAS EXTRANJERAS EN 2024 EN LA CIUDAD DE VALÈNCIA Y CUANTAS FUERON RECHAZADAS O REQUIRIERON
DOCUMENTACIÓN ADICIONAL</t>
  </si>
  <si>
    <t>E-00702-2025-052</t>
  </si>
  <si>
    <t>CUÁLES SON LOS VEHÍCULOS DE LOS CUALES DISPONE EL AYUNTAMIENTO DE VALÈNCIA, CUÁNTO GASTAN EN COMBUSTIBLE Y MANTENIMIENTO Y CÚAL ES SU USO</t>
  </si>
  <si>
    <t>E-00702-2025-030</t>
  </si>
  <si>
    <t>CONSUMO ELÉCTRICO GENERADO POR LAS LUCES DE NAVIDAD EN LA CIUDAD DE VALENCIA DURANTE LOS ÚLTIMOS CINCO AÑOS (2019-2024)</t>
  </si>
  <si>
    <t>PADE - PARTICIPACIÓN, DESCENTRALIZACIÓN</t>
  </si>
  <si>
    <t>E-00702-2025-052-2</t>
  </si>
  <si>
    <t>E-00702-2024-198-2</t>
  </si>
  <si>
    <t>HERRAMIENTAS DE INTELIGENCIA ARTIFICIAL</t>
  </si>
  <si>
    <t>E-00702-2025-025</t>
  </si>
  <si>
    <t>PROCESO DE COBERTURA DE 8 PLAZAS DE ARQUITECTO/A TÉCNICO/A (ESTABILIZACIÓN CONCURSO -OPOSICIÓN)</t>
  </si>
  <si>
    <t>E-00702-2025-047</t>
  </si>
  <si>
    <t>USOS ACTUALES Y PREVISTOS DE DOS SOLARES UBICADOS EN LA ZONA DEL BARRIO DE LA PUNTA (MANZANAS XV Y XVI), ENTRE LA CALLE ALQUERIA DEL FABERO Y LA AVENIDA DE LA RONDA DE NATZARET</t>
  </si>
  <si>
    <t>CUÁLES SON LOS VEHÍCULOS DE LOS CUALES DISPONE EL AYUNTAMIENTO DE VALÈNCIA, CUÁNTO GASTAN EN COMBUSTIBLE Y MANTENIMIENTO Y QUÉ ES SU
USO</t>
  </si>
  <si>
    <t>E-00702-2025-059</t>
  </si>
  <si>
    <t>COPIA DEL ACUERDO DE IMPOSICIÓN DEL ICIO, ASÍ COMO TAMBIÉN LA IDENTIFICACIÓN DE LA  PUBLICACIÓN OFICIAL EN LA QUE EL MISMO FUE INSERTADO</t>
  </si>
  <si>
    <t>E-00702-2025-065</t>
  </si>
  <si>
    <t>E-00702-2025-066</t>
  </si>
  <si>
    <t>CONCESIONES DE LICENCIAS RELATIVAS AL INMUEBLE SITO EN LA CALLE ACTOR MORA NÚMERO 15</t>
  </si>
  <si>
    <t>OBRAS A NOMBRE DE LA COMUNIDAD DE VECINOS DE LA REFORMA DE REPARACIÓN DE BAJANTES EN EL EDIFICIO CALLE DOCTOR RODRIGUEZ DE LA FUENTE 21</t>
  </si>
  <si>
    <t>E-00702-2025-070</t>
  </si>
  <si>
    <t>SOLICITUD O PROPUESTA DE UNIFICACIÓN DE LOS CENTROS EDUCATIVOS CEIP MAX AUB Y CEIP SAN FERNANDO</t>
  </si>
  <si>
    <t>E-00702-2025-072</t>
  </si>
  <si>
    <t>COPIA DE LA TOTALIDAD DE LOS TÍTULOS HABILITANTES URBANÍSTICOS Y/O AMBIENTALES OTORGADOS POR EL AYUNTAMIENTO DE VALÈNCIA DESDE EL 1 DE JULIO DE 2024 HASTA EL 6 DE ABRIL DE 2025, PARA LA REALIZACIÓN DE LA ACTIVIDAD DE ALOJAMIENTO TURÍSTICO HOTELERO O EXTRAHOTELERO, EN CUALQUIER DE SUS FORMAS, EN INMUEBLES QUE TENGAN EL USO URBANÍSTICO DE TERCIARIO EXCLUSIVO</t>
  </si>
  <si>
    <t>E-00702-2025-073</t>
  </si>
  <si>
    <t>E-00702-2025-074</t>
  </si>
  <si>
    <t>ACCESO AL EXPEDIENTE DEL AYUNTAMIENTO DE VALENCIA E-05692-2025-000003-00, QUE SIRVIÓ DE BASE AL ACUERDO DE LA COMISIÓN MUNICIPAL DE UNIFICACIÓN DE CRITERIOS TÉCNICOS DE FECHA 3 DE MARZO DE 2025</t>
  </si>
  <si>
    <t>E-00702-2025-075</t>
  </si>
  <si>
    <t>GASTOS DE LA ALCALDESA MARÍA JOSÉ CATALÀ DURANTE EL AÑO 2024</t>
  </si>
  <si>
    <t>E-00702-2025-077</t>
  </si>
  <si>
    <t>E-00702-2025-078</t>
  </si>
  <si>
    <t>RELACIÓN DE LOS 1836 UNIDADES DE VIVIENDA DE USO TURÍSTICO Y APARTAMENTOS TURÍSTICOS CON INDICACIÓN DE LA UBICACIÓN Y DE LA RESOLUCIÓN, FECHA Y NÚMERO, DEL TÍTULO HABILITANTE, LICENCIA O CERTIFICADO DE COMPATIBILIDAD URBANÍSTICA CONCEDIDO</t>
  </si>
  <si>
    <t>E-00702-2025-080</t>
  </si>
  <si>
    <t>CONVOCATORIA DE AYUDAS PARA EL COMEDOR Y ESCUELA DE VERANO PARA MENORES DE ENTRE 0 Y 3 AÑOS DEL AÑO 2024</t>
  </si>
  <si>
    <t>E-00702-2025-082</t>
  </si>
  <si>
    <t>INFORMACIÓN RELATIVA AL GABINETE DE ALCALDÍA</t>
  </si>
  <si>
    <t>E-00702-2025-084</t>
  </si>
  <si>
    <t>PUNTO CONCRETO DE LA CIUDAD DE VALÈNCIA DONDE SE REGISTRARON MÁS ACCIDENTES DE TRÁFICO EN EL AÑO 2024. EN QUÉ CALLE, CUÁNTOS SINIESTROS Y POR QUÉ CAUSAS</t>
  </si>
  <si>
    <t>E-00702-2025-085</t>
  </si>
  <si>
    <t>CONVENIO COLECTIVO Y CONDICIONES LABORALES DE LOS BOMBEROS DEL AYUNTAMIENTO DE VALÈNCIA</t>
  </si>
  <si>
    <t>E-00702-2025-088</t>
  </si>
  <si>
    <t>CURRÍCULUM VITAE DE PILAR BERNABÉ EN SU CALIDAD DE ASESORA Y CONCEJAL DEL PSPV EN LA CIUDAD DE VALENCIA</t>
  </si>
  <si>
    <t>E-00702-2025-098</t>
  </si>
  <si>
    <t>MEDIDAS ADOPTADAS POR EL AYUNTAMIENTO DE
VALENCIA PARA APOYAR A LAS PERSONAS AFECTAS POR LA DANA</t>
  </si>
  <si>
    <t>SUBVENCIONES PÚBLICAS OTORGADAS POR EL AYUNTAMIENTO DE VALENCIA A ENTIDADES PRIVADAS CON ÁNIMO DE LUCRO DURANTE EL EJERCICIO PRESUPUESTARIO
2023</t>
  </si>
  <si>
    <t>DOCUMENTOS DE BIOGRAFÍA INSTITUCIONAL, CURRÍCULUM PROFESIONAL O TRAYECTORIA ACADÉMICA Y PROFESIONAL, DE PILAR BERNABÉ GARCÍA EN SU CONDICIÓN DE CONCEJALA DEL AYUNTAMIENTO DE VALÈNCIA</t>
  </si>
  <si>
    <t>ALOJAMIENTOS TURÍSTICOS. SANCIONES REALIZADAS DESDE 2018 HASTA LA FECHA A VIVIENDAS TURÍSTICAS Y OTRAS ACTIVIDADES ECONÓMICAS CON RESULTADO INFRACTOR</t>
  </si>
  <si>
    <t>07/03/2025</t>
  </si>
  <si>
    <t>20/06/2025</t>
  </si>
  <si>
    <t>CLÍNICA DE DERMATOLOGÍA MÉDICO-QUIRÚRGICA Y VENEREOLOGÍA, EN EL EMPLAZAMIENTO DE GRAN VÍA MARQUÉS DEL TURIA, 68 ES:1 PL:03</t>
  </si>
  <si>
    <t>24/03/2025</t>
  </si>
  <si>
    <t>09/06/2025</t>
  </si>
  <si>
    <t>E-00702-2025-055</t>
  </si>
  <si>
    <t>E-00702-2025-063</t>
  </si>
  <si>
    <t>RECURSO DE ALZADA CONTRA DESESTIMACIÓN PRESUNTA DE SOLICITUD. INFORMACIÓN SOBRE EMIVASA Y ACCESO A INFORMACIÓN CONTABLE</t>
  </si>
  <si>
    <t>08/05/2025</t>
  </si>
  <si>
    <t>03/06/2025</t>
  </si>
  <si>
    <t>E-00702-2025-068</t>
  </si>
  <si>
    <t>ACCESO AL EXPEDIENTE POR EL QUE EL AYUNTAMIENTO DE VALENCIA NOMBRÓ HIJOS PREDILECTOS A JOAQUÍN SOROLLA, A JUAN ROIG Y A SU ESPOSA, HORTENSIA HERRERO, ASÍ COMO AL PERMISO DE OBRAS DE LA EMPRESA PRIMARK</t>
  </si>
  <si>
    <t>18/04/2025</t>
  </si>
  <si>
    <t>E-00702-2025-079</t>
  </si>
  <si>
    <t>DINERO RECAUDADO POR ESTE AYUNTAMIENTO MEDIANTE SANCIONES IMPUESTAS A APARTAMENTOS TURÍSTICOS LEGALES E ILEGALES DE LA CIUDAD DE VALENCIA DESDE EL 1 DE ENERO DE 2024 HASTA HOY, 28 DE ABRIL DE 2025</t>
  </si>
  <si>
    <t>28/04/2025</t>
  </si>
  <si>
    <t>E-00702-2025-083</t>
  </si>
  <si>
    <t>EXPEDIENTE E-02401 2025 000765-00 (DEFICIENCIAS HIGIÉNICO-ZOOSANITARIAS EN INMUEBLE POR PRESENCIA DE PALOMAS)</t>
  </si>
  <si>
    <t>12/05/2025</t>
  </si>
  <si>
    <t>RESOLUCIÓN MO-1586 DEL CONCEJAL DELEGADO DE GRANDES PROYECTOS, CONTRATACIÓN Y CONTROL ADMINISTRATIVO</t>
  </si>
  <si>
    <t>13/05/2025</t>
  </si>
  <si>
    <t>13/06/2025</t>
  </si>
  <si>
    <t>E-00702-2025-087</t>
  </si>
  <si>
    <t>E-00702-2025-091</t>
  </si>
  <si>
    <t>E-00702-2025-092</t>
  </si>
  <si>
    <t>E-00702-2025-093</t>
  </si>
  <si>
    <t>FUNCIONES APROBADAS POR LA JGL Y ESTABLECIDAS EN LA RPT DEL GRUPO C2 (AUXILIAR ADMINISTRATIVO) Y C1 (ADMINISTRATIVO) Y SU PUBLICACIÓN</t>
  </si>
  <si>
    <t>19/05/2025</t>
  </si>
  <si>
    <t>18/06/2025</t>
  </si>
  <si>
    <t>E-00702-2025-096</t>
  </si>
  <si>
    <t>NÚMERO TOTAL DE FUNCIONARIOS QUE OSTENTAN DIFERENTES JEFATURAS</t>
  </si>
  <si>
    <t>20/05/2025</t>
  </si>
  <si>
    <t>EXISTENCIA DE LICENCIAS PARA LA INSTALACIÓN DE TERRAZAS DE RESTAURACIÓN EN LOS SECTORES DEL ENTORNO DE LA C/LLEIDA ENTRE LOS NÚMEROS 2 Y 8</t>
  </si>
  <si>
    <t>21/05/2025</t>
  </si>
  <si>
    <t>PROYECTO DE OBRAS, PLANOS, DEL HOTEL SITO EN LA CALLE ÁNGEL GUIMERA 58</t>
  </si>
  <si>
    <t>23/05/2025</t>
  </si>
  <si>
    <t>TARIFAS VIGENTES APLICABLES AL ALQUILER DE ESPACIOS DEL PALACIO DE CONGRESOS DE VALENCIA</t>
  </si>
  <si>
    <t>26/05/2025</t>
  </si>
  <si>
    <t>05/06/2025</t>
  </si>
  <si>
    <t>ESTUDIO DE LAS OBRAS DE REURBANIZACIÓN DE LA PL. DE MERCADO Y DE LA PL. DE LA REINA</t>
  </si>
  <si>
    <t>22/05/2025</t>
  </si>
  <si>
    <t>PLAN DE REFORMA INTERIOR QUE AFECTA A UN INMUEBLE DEL QUE ES COTITULAR. MEMORIA DE VIABILIDAD ECONÓMICA Y DE SOSTENIBILIDAD FINANCIERA</t>
  </si>
  <si>
    <t>E-00702-2025-099</t>
  </si>
  <si>
    <t>E-00702-2025-101</t>
  </si>
  <si>
    <t>E-00702-2025-107</t>
  </si>
  <si>
    <t>E-00702-2025-108</t>
  </si>
  <si>
    <t>E-00702-2025-109</t>
  </si>
  <si>
    <t>E-00702-2025-063-2</t>
  </si>
  <si>
    <t>E-00702-2025-105</t>
  </si>
  <si>
    <t>E-00702-2025-079-02</t>
  </si>
  <si>
    <t>09/07/2025</t>
  </si>
  <si>
    <t>E-00702-2025-081</t>
  </si>
  <si>
    <t>INFORMACIÓN RELATIVA A LOS EXPEDIENTES DE AIRE ACONDICIONADO DE LOS DIFERENTES MERCADOS MUNICIPALES</t>
  </si>
  <si>
    <t>30/04/2025</t>
  </si>
  <si>
    <t>25/07/2025</t>
  </si>
  <si>
    <t>CUÁLES SON LOS PUESTOS DE TRABAJO RELATIVOS A LOS SUBALTERNOS EN LOS CENTROS PÚBLICOS DE INFANTIL Y PRIMARIA DE LA PROVINCIA DE VALENCIA</t>
  </si>
  <si>
    <t>16/05/2025</t>
  </si>
  <si>
    <t>10/07/2025</t>
  </si>
  <si>
    <t>E-00702-2025-100</t>
  </si>
  <si>
    <t>INFORMACIÓN SOBRE EL BAJO DE LA CALLE LLEIDA, 6-BAJO D</t>
  </si>
  <si>
    <t>18/07/2025</t>
  </si>
  <si>
    <t>E-00702-2025-103</t>
  </si>
  <si>
    <t>PRESUPUESTO ANUAL ASIGNADO POR EL AYUNTAMIENTO DE VALENCIA A LA EDUCACIÓN UNIVERSITARIA DURANTE LOS AÑOS 2022, 2023 Y 2024</t>
  </si>
  <si>
    <t>11/06/2025</t>
  </si>
  <si>
    <t>04/07/2025</t>
  </si>
  <si>
    <t>E-00702-2025-113</t>
  </si>
  <si>
    <t>COPIA ÍNTEGRA DE L'EXPEDIENT ADMINISTRATIU INICIAT AMB LA SOL·LICITUD DE LLICENCIA, DECLARACIÓ RESPONSABLE O COMUNICACIÓ PREVIA DE L'OBRA QUE ESTA DUGUENT-SE A TERME AL LOCAL UBICAT AL CARRER VISITACIÓ, NÚMERO 8, BAIX</t>
  </si>
  <si>
    <t>06/06/2025</t>
  </si>
  <si>
    <t>E-00702-2025-114</t>
  </si>
  <si>
    <t>RADARES Y CÁMARAS EN LA CIUDAD DE VALENCIA</t>
  </si>
  <si>
    <t>11/07/2025</t>
  </si>
  <si>
    <t>E-00702-2025-117</t>
  </si>
  <si>
    <t>INTERVENCIONES REALIZADAS EN LA CALLE JUMILLA 20 Y ADYACENTES EN EL BARRIO DE PATRAIX</t>
  </si>
  <si>
    <t>16/06/2025</t>
  </si>
  <si>
    <t>ACCESO Y/O COPIA DE LOS INFORMES TÉCNICOS EXPRESAMENTE CITADOS EN EL DICTAMEN 4/2018</t>
  </si>
  <si>
    <t>E-00702-2025-118</t>
  </si>
  <si>
    <t>E-00702-2024-192-2</t>
  </si>
  <si>
    <t>E-00702-2025-094</t>
  </si>
  <si>
    <t>25/08/2025</t>
  </si>
  <si>
    <t>E-00702-2025-043</t>
  </si>
  <si>
    <t>NÚMERO TOTAL DE FUNCIONARIOS DE CARRERA QUE HAN ACCEDIDO AL AYUNTAMIENTO DE VALENCIA EN LOS ÚLTIMOS CINCO AÑOS, ESPECIFICANDO LOS CARGOS O PUESTOS OCUPADOS</t>
  </si>
  <si>
    <t>18/02/2025</t>
  </si>
  <si>
    <t>23/07/2025</t>
  </si>
  <si>
    <t>E-00702-2025-054</t>
  </si>
  <si>
    <t>EXPEDIENTE ADMINISTRATIVO DE LA LICENCIA DE APERTURA DEL HOSPITAL VITHAS TURIA EN EL BARRIO DE MALILLA</t>
  </si>
  <si>
    <t>04/03/2025</t>
  </si>
  <si>
    <t>E-00702-2025-095</t>
  </si>
  <si>
    <t>PLAZAS Y CATEGORÍAS, GRUPO/SUBGRUPO, DE FUNCIONARIOS QUE RECIBEN RETRIBUCIONES EXTRAS POR REALIZAR TAREAS SUPERIORES A SU PUESTO DE TRABAJO</t>
  </si>
  <si>
    <t>30/07/2025</t>
  </si>
  <si>
    <t>E-00702-2025-111</t>
  </si>
  <si>
    <t>DECLARACIONES RESPONSABLES DE OBRA PRESENTADAS Y TRAMITADAS EN LA JUNTA MUNICIPAL DE DISTRITO DE BENIMAMET-BENIFERRI PARA INMUEBLES SITUADOS EN EL ÁMBITO DEL NHT-BRL DE BENIMAMET</t>
  </si>
  <si>
    <t>21/08/2025</t>
  </si>
  <si>
    <t>E-00702-2025-122</t>
  </si>
  <si>
    <t>INCIDENCIAS OCURRIDAS EN LA CALLE SÉNECA Nº 8 DE VALENCIA ENTRE AGOSTO DE 2023 Y JUNIO DE 2025</t>
  </si>
  <si>
    <t>10/06/2025</t>
  </si>
  <si>
    <t>28/07/2025</t>
  </si>
  <si>
    <t>E-00702-2025-123</t>
  </si>
  <si>
    <t>INFORME RESPECTO A LOS CRITERIOS APLICADOS POR LA OFICINA TÉCNICA DEL SERVICIO DE COMERCIO Y MERCADOS PARA LA AUTORIZACIÓN DE AIRE ACONDICIONADO EN EL INTERIOR DE LOS PUESTOS DE VENTA EN LOS MERCADOS</t>
  </si>
  <si>
    <t>27/06/2025</t>
  </si>
  <si>
    <t>E-00702-2025-124</t>
  </si>
  <si>
    <t>LISTADO DE LUGARES AUTORIZADOS DE NATA MONTADA, PASTELERÍA, CONFITERÍA, ASADO DE CALABAZAS Y CHURRERÍAS</t>
  </si>
  <si>
    <t>E-00702-2025-126</t>
  </si>
  <si>
    <t>PROTOCOLO DE DESAHUCIOS DE LA POLICÍA LOCAL DE VALENCIA: MECANISMOS DE FUNCIONAMIENTO, UNIDADES POLICIALES IMPLICADAS Y OTRAS CUESTIONES RELACIONADAS CON EL PROCESO DE ACTUACIÓN</t>
  </si>
  <si>
    <t>22/08/2025</t>
  </si>
  <si>
    <t>E-00702-2025-127</t>
  </si>
  <si>
    <t>PERMISOS O LICENCIA DE LA ACTIVIDAD HOTELERA DEL ESTABLECIMIENTO SITUADO EN CALLE PARE PALAU I QUER Nº 22 DE VALENCIA, CON EL NOMBRE COMERCIAL DE "LIMEHOME VALENCIA"</t>
  </si>
  <si>
    <t>15/07/2025</t>
  </si>
  <si>
    <t>E-00702-2025-129</t>
  </si>
  <si>
    <t>ACCESO AL HISTORIAL ADMINISTRATIVO RELACIONADO CON LA ACTIVIDAD DEL LOCAL SITUADO EN AV. DOCTOR WAKSMAN, Nº 1, BAJO</t>
  </si>
  <si>
    <t>21/07/2025</t>
  </si>
  <si>
    <t>E-00702-2025-131</t>
  </si>
  <si>
    <t>COPIA DEL ENUNCIADO DEL SEGUNDO EJERCICIO CORRESPONDIENTE A LA CONVOCATORIA DE ECONOMISTA PROMOCIÓN INTERNA EXPEDIENTE E-01101-2023-001008-00</t>
  </si>
  <si>
    <t>24/07/2025</t>
  </si>
  <si>
    <t>E-00702-2025-133</t>
  </si>
  <si>
    <t>INCIDENTES RELACIONADOS CON ALGUNA ESCALERA DE CARACOL EN LOCALES CON ACCESO PÚBLICO</t>
  </si>
  <si>
    <t>29/07/2025</t>
  </si>
  <si>
    <t>E-00702-2025-135</t>
  </si>
  <si>
    <t>CIRCULAR 3/2017 DE INSTRUCCIONES PARA EL CAMBIO DE UNIDAD GESTORA-DEVOLUCIÓN DE INSTANCIAS AL REGISTRO</t>
  </si>
  <si>
    <t>31/07/2025</t>
  </si>
  <si>
    <t>E-00702-2025-038-2</t>
  </si>
  <si>
    <t>17/02/2025</t>
  </si>
  <si>
    <t>12/09/2025</t>
  </si>
  <si>
    <t>E-00702-2025-064</t>
  </si>
  <si>
    <t>INFORMACIÓN DESAGREGADA POR DISTRITOS DE LAS LICENCIAS DE ACTIVIDAD CONCEDIDAS A EMPRESAS CON CNAE 5630 (BARES DE COPAS/DISCOTECAS) ENTRE 2019 Y 2024, INCLUYENDO NÚMERO DE LICENCIAS ACTIVAS POR AÑO Y DISTRITO</t>
  </si>
  <si>
    <t>25/03/2025</t>
  </si>
  <si>
    <t>04/09/2025</t>
  </si>
  <si>
    <t>E-00702-2025-112</t>
  </si>
  <si>
    <t>DOCUMENTOS SOBRE LAS ÚLTIMAS AUDITORÍAS DE LIMPIEZA DEL CEIP LLUIS BRAILLE</t>
  </si>
  <si>
    <t>02/06/2025</t>
  </si>
  <si>
    <t>17/09/2025</t>
  </si>
  <si>
    <t>E-00702-2025-119</t>
  </si>
  <si>
    <t>REFORMA DE LOS ÚLTIMOS CINCO AÑOS DE LOS PUESTOS 1-6 CARNICERÍA PALANCA</t>
  </si>
  <si>
    <t>04/06/2025</t>
  </si>
  <si>
    <t>02/09/2025</t>
  </si>
  <si>
    <t>E-00702-2025-125</t>
  </si>
  <si>
    <t>COSTE TOTAL Y DESGLOSADO DE LA INVERSIÓN DE LA POLICÍA LOCAL DE VALENCIA EN IA PARA PREVENIR DELITOS</t>
  </si>
  <si>
    <t>03/07/2025</t>
  </si>
  <si>
    <t>05/09/2025</t>
  </si>
  <si>
    <t>E-00702-2025-130</t>
  </si>
  <si>
    <t>DOTACIÓN DE POLICÍA LOCAL EN LA ZONA DE SU RESIDENCIA</t>
  </si>
  <si>
    <t>03/09/2025</t>
  </si>
  <si>
    <t>E-00702-2025-132</t>
  </si>
  <si>
    <t>ESTADO DE SATURACIÓN DE PLAZAS TURÍSTICAS POR DISTRITOS EN LA CIUDAD DE VALENCIA</t>
  </si>
  <si>
    <t>17/07/2025</t>
  </si>
  <si>
    <t>E-00702-2025-136</t>
  </si>
  <si>
    <t>ACCESO A LOS EXPEDIENTES ADMINISTRATIVOS RELACIONADOS CON LA DENUNCIA DE ACTIVIDAD DE ALQUILER TURÍSTICO PRESUNTAMENTE NO AUTORIZADA EN UNA VIVIENDA</t>
  </si>
  <si>
    <t>E-00702-2025-138</t>
  </si>
  <si>
    <t>COPIA DE LA PLANTILLA DE LOS EXÁMENES Y DE CORRECCIÓN CONVOCATORIAS TÉCNICO DE ADMINISTRACIÓN GENERAL DEL AYUNTAMIENTO DE VALENCIA, QUE SE HAYAN EMPLEADO ENTRE LOS AÑOS 2020 Y 2025</t>
  </si>
  <si>
    <t>05/08/2025</t>
  </si>
  <si>
    <t>E-00702-2025-139</t>
  </si>
  <si>
    <t>PROYECTO DENOMINADO CENTRO COMERCIAL INFINITY</t>
  </si>
  <si>
    <t>06/08/2025</t>
  </si>
  <si>
    <t>11/09/2025</t>
  </si>
  <si>
    <t>E-00702-2025-140</t>
  </si>
  <si>
    <t>DOCUMENTACIÓN RELATIVA A PRESUPUESTO 2025 DE L'OAM FDM</t>
  </si>
  <si>
    <t>18/08/2025</t>
  </si>
  <si>
    <t>01/09/2025</t>
  </si>
  <si>
    <t>FINALIZA EXPEDIENTE (INFORMADA LA CONSULTA)</t>
  </si>
  <si>
    <t>E-00702-2025-141</t>
  </si>
  <si>
    <t>COPIA DE LA AUTORIZACIÓN O CONTRATO CON BUS TURÍSTICO ROJO Y VERDE</t>
  </si>
  <si>
    <t>20/08/2025</t>
  </si>
  <si>
    <t>E-00702-2025-142</t>
  </si>
  <si>
    <t>PREVISIÓN DE OBRAS DE REPARACIÓN Y MANTENIMIENTO DEL PUENTE DE L'ASSUT DE L'OR Y DEL PONT DE L'EXPOSICIÓ</t>
  </si>
  <si>
    <t>26/08/2025</t>
  </si>
  <si>
    <t>E-00702-2025-143</t>
  </si>
  <si>
    <t>EXISTENCIA O NO DE PROYECTOS URBANÍSTICOS PARA REFORMAR LAS FINCAS DEL BARRIO DE LAS CASITAS ROSAS EN LA MALVARROSA</t>
  </si>
  <si>
    <t>E-00702-2025-144</t>
  </si>
  <si>
    <t>EXÁMENES OFICIALES Y PLANTILLAS DE RESPUESTAS DE LAS PRUEBAS SELECTIVAS REALIZADAS EN LOS ÚLTIMOS PROCESOS DE OPOSICIÓN PARA TÉCNICO/A DE GESTIÓN DE ADMINISTRACIÓN GENERAL (SUBGRUPO A2)</t>
  </si>
  <si>
    <t>E-00702-2025-155</t>
  </si>
  <si>
    <t>CONOCER SI TENÍA ALGÚN EXPEDIENTE ACTIVO</t>
  </si>
  <si>
    <t>26/09/2025</t>
  </si>
  <si>
    <t>PROCESO SELECTIVO EN LA EMT</t>
  </si>
  <si>
    <t>E-00702-2025-145</t>
  </si>
  <si>
    <t>E-00702-2025-153</t>
  </si>
  <si>
    <t>DATOS SOBRE UN CONDUCTOR DE EMT</t>
  </si>
  <si>
    <t>E-00702-2025-154</t>
  </si>
  <si>
    <t>PROCESO SELECTIVO AGENTE DE POLICÍA LOCAL</t>
  </si>
  <si>
    <t>E-00702-2025-158</t>
  </si>
  <si>
    <t>RELACIÓN PUESTOS DE TRABAJO DEL ÁREA DE URBANISMO, VIVIENDA Y LICENCIAS</t>
  </si>
  <si>
    <t>E-00702-2025-159</t>
  </si>
  <si>
    <t>NOMBRAMIENTO Y PARTIDO POLÍTICO DE ALCALDES DESDE 2000 A 2025</t>
  </si>
  <si>
    <t>E-00702-2025-160</t>
  </si>
  <si>
    <t>EXPEDIENTE DE REPARACIÓN Y SUSTITUCIÓN DE LA TEULADA DEL MERCAT DE JESÚS DE PATRAIX</t>
  </si>
  <si>
    <t>E-00702-2025-169</t>
  </si>
  <si>
    <t>INFORMACIÓN SOBRE LOS PUESTOS 12 -14 DE HORCHATERÍA DEL MERCADO CENTRAL</t>
  </si>
  <si>
    <t>E-00702-2025-171</t>
  </si>
  <si>
    <t>REFORMA QUE ESTÁ HACIENDO EL BAR CENTRAL EMPRESA CAMARENA Y MOLTO S.L.</t>
  </si>
  <si>
    <t>E-00702-2025-172</t>
  </si>
  <si>
    <t>INFORMACIÓN RELATIVA AL PROCESO SELECTIVO DE LA EMT</t>
  </si>
  <si>
    <t>E-00702-2025-173</t>
  </si>
  <si>
    <t>ESTADO DE LAS CUENTAS PÚBLICAS DE LA PEDANÍA DE EL PERELLONET DE LOS AÑOS 2021 A 2024</t>
  </si>
  <si>
    <t>E-00702-2025-174</t>
  </si>
  <si>
    <t>PROTOCOLO DE BUENAS PRÁCTICAS DEL TURISMO EN EL MERCAT CENTRAL</t>
  </si>
  <si>
    <t>E-00702-2025-182</t>
  </si>
  <si>
    <t>TÍTULOS UNIVERSITARIOS Y ACADÉMICOS DEL CONCEJAL D. BORJA JESÚS SANJUÁN ROCA</t>
  </si>
  <si>
    <t>E-00702-2024-204</t>
  </si>
  <si>
    <t>ESTACIONAMIENTO EN EL BARRIO DE RUSSAFA</t>
  </si>
  <si>
    <t xml:space="preserve">SOLICITUD DE INFORMACIÓN SOBRE ACCESO A SANCIÓN ADMINISTRATIVA </t>
  </si>
  <si>
    <t>07/10/2025 y 15/10/2025</t>
  </si>
  <si>
    <t>E-00702-2025-121</t>
  </si>
  <si>
    <t>CENTROS EDUCATIVOS QUE SOLICITARON SU ADHESIÓN AL PLAN EDIFICANT</t>
  </si>
  <si>
    <t>19/06/2025</t>
  </si>
  <si>
    <t>14/11/2025</t>
  </si>
  <si>
    <t>E-00702-2025-161</t>
  </si>
  <si>
    <t>PLAZAS APROBADAS CORRESPONDIENTE A LA OFERTA DE EMPLEO PÚBLICO DE 2025</t>
  </si>
  <si>
    <t>29/09/2025</t>
  </si>
  <si>
    <t>06/11/2025</t>
  </si>
  <si>
    <t>E-00702-2025-164</t>
  </si>
  <si>
    <t>PREMIOS CONVOCADOS POR VALENCIA ACTIVA: PREMIOS EMPRENDE VALENCIAACTIVA 2025</t>
  </si>
  <si>
    <t>27/09/2025</t>
  </si>
  <si>
    <t>23/10/2025</t>
  </si>
  <si>
    <t>E-00702-2025-165</t>
  </si>
  <si>
    <t>CONVOCATORIA DE SUBVENCIONES PARA EVENTOS TECNOLÓGICOS, INNOVACIÓN, CIENCIA, INVESTIGACIÓN, EMPRENDIMIENTO TECNOLÓGICO Y CONSOLIDACIÓN EMPRESARIAL EN LA CIUDAD DE VALENCIA (VALENCIA INNOVATION CAPITAL)</t>
  </si>
  <si>
    <t>28/10/2025</t>
  </si>
  <si>
    <t>E-00702-2025-166</t>
  </si>
  <si>
    <t>INFORMACIÓN RELATIVA AL MERCAT DE RUSSAFA</t>
  </si>
  <si>
    <t>25/09/2025</t>
  </si>
  <si>
    <t>03/11/2025</t>
  </si>
  <si>
    <t>E-00702-2025-167</t>
  </si>
  <si>
    <t>AUTORIZACIÓN DE EVENTOS DESDE 2015 A 2025 DEL'ASSOCIACIÓ DE VENEDORS DEL MERCAT CENTRAL</t>
  </si>
  <si>
    <t>22/09/2025</t>
  </si>
  <si>
    <t>12/11/2025</t>
  </si>
  <si>
    <t>E-00702-2025-171-2</t>
  </si>
  <si>
    <t>REFORMA QUE ESTÁ HACIENDO EL BAR CENTRAL EMPRESA CAMARENA I MOLTO S.L.</t>
  </si>
  <si>
    <t>30/09/2025</t>
  </si>
  <si>
    <t>21/10/2025</t>
  </si>
  <si>
    <t>E-00702-2025-172-2</t>
  </si>
  <si>
    <t>ENTREGA DE DOCUMENTACIÓN Y PLAN DE ACCIÓN INMEDIATO PARA LA INCLUSIÓN DEL CUPO DE RESERVA PARA DIVERSIDAD FUNCIONAL EN EL PROCESO DE PROMOCIÓN INTERNA EMT VALENCIA</t>
  </si>
  <si>
    <t>29/10/2025</t>
  </si>
  <si>
    <t>31/10/2025</t>
  </si>
  <si>
    <t>NO CONSTA (SOLO SE INFORMA)</t>
  </si>
  <si>
    <t>E-00702-2025-176</t>
  </si>
  <si>
    <t>EXPEDIENTE PE1691A (SECTOR LA TORRE - FAITANAR)</t>
  </si>
  <si>
    <t>15/10/2025</t>
  </si>
  <si>
    <t>10/11/2025</t>
  </si>
  <si>
    <t>E-00702-2025-179</t>
  </si>
  <si>
    <t>OFERTAS DE TRABAJO CORRESPONDIENTES AL EQUIPO I-TEAM</t>
  </si>
  <si>
    <t>16/10/2025</t>
  </si>
  <si>
    <t>E-00702-2025-180</t>
  </si>
  <si>
    <t>PROPUESTA DE INVERSIÓN PARTICIPATIVA CON CÓDIGO 7137, TITULADA "ASFALTO FONOABSORBENTE EN AV. CARDENAL BENLLOCH"</t>
  </si>
  <si>
    <t>20/10/2025</t>
  </si>
  <si>
    <t>E-00702-2025-181</t>
  </si>
  <si>
    <t>INMUEBLE SITO EN EL MUNICIPIO DE MISLATA</t>
  </si>
  <si>
    <t>E-00702-2025-189</t>
  </si>
  <si>
    <t>DOCUMENTACIÓN SOBRE LOS ÓRDENES DEL DÍA DEL CONSEJO RECTOR DEL OAM FDM VALENCIA Y ACUERDOS 2024 Y 2025</t>
  </si>
  <si>
    <t>27/10/2025</t>
  </si>
  <si>
    <t>E-00702-2025-192</t>
  </si>
  <si>
    <t>PLAZAS OFERTADAS POR TURNO LIBRE</t>
  </si>
  <si>
    <t>E-00702-2025-195</t>
  </si>
  <si>
    <t>PROPUESTAS INVIABLES EN EL PROCESO DE PRESUPUESTOS PARTICIPATIVOS "VLCPARTICIPA"</t>
  </si>
  <si>
    <t>30/10/2025</t>
  </si>
  <si>
    <t>17/11/2025</t>
  </si>
  <si>
    <t>ARCHIVAR (POR ESTAR EN TRÁMITE DE TRASLADO)</t>
  </si>
  <si>
    <t>E-00702-2025-150</t>
  </si>
  <si>
    <t>CONSULTA EXPEDIENTE RESPECTO INMUEBLE CALLE CUENCA 49</t>
  </si>
  <si>
    <t>E-00702-2025-156</t>
  </si>
  <si>
    <t>INFORMACIÓN SOBRE LA TERRAZA DEL BAR EN EL NÚMERO 5 DE LA CALLE DELS CAVALLERS</t>
  </si>
  <si>
    <t>23/09/2025</t>
  </si>
  <si>
    <t>01/12/2025</t>
  </si>
  <si>
    <t>E-00702-2025-162</t>
  </si>
  <si>
    <t>SITUACIÓN DE LAS PLAZAS CORRESPONDIENTES A LA CATEGORÍA C1 ADMINISTRATIVO</t>
  </si>
  <si>
    <t>09/11/2025</t>
  </si>
  <si>
    <t>E-00702-2025-175</t>
  </si>
  <si>
    <t>E-00702-2025-183</t>
  </si>
  <si>
    <t>CRITERIOS DE ASIGNACIÓN DE CAMPAÑAS DE PUBLICIDAD INSTITUCIONAL DEL AYUNTAMIENTO DE VALENCIA, Y CANTIDAD ASIGNADA POR CAMPAÑAS, RESPECTO DE 2025</t>
  </si>
  <si>
    <t>14/10/2025</t>
  </si>
  <si>
    <t>E-00702-2025-185</t>
  </si>
  <si>
    <t>SUBVENCIONES PÚBLICAS A LA INNOVACIÓN EN LA CIUDAD DE VALENCIA PARA EL EJERCICIO 2025</t>
  </si>
  <si>
    <t>22/10/2025</t>
  </si>
  <si>
    <t>24/11/2025</t>
  </si>
  <si>
    <t>E-00702-2025-187</t>
  </si>
  <si>
    <t>TITULARIDAD ACTUAL DE LA COMUNICACIÓN AMBIENTAL "PENSIÓN", C/ PADRE FERRIS, 11 (BAJO, 1ª Y 2ª)</t>
  </si>
  <si>
    <t>E-00702-2025-190</t>
  </si>
  <si>
    <t>PRESUPUESTO MUNICIPAL PARA 2025. Y EN PARTICULAR, SUBVENCIONES A VARIAS ENTIDADES</t>
  </si>
  <si>
    <t>E-00702-2025-191</t>
  </si>
  <si>
    <t>MANTENIMIENTO DE ESPACIOS VERDES PÚBLICOS DE LA ZONA NORTE, LOTE 1</t>
  </si>
  <si>
    <t>24/10/2025</t>
  </si>
  <si>
    <t>10/12/2025</t>
  </si>
  <si>
    <t>E-00702-2025-197</t>
  </si>
  <si>
    <t>CRITERIOS DE ASIGNACIÓN DE CAMPAÑAS DE PUBLICIDAD INSTITUCIONAL DEL AYUNTAMIENTO DE VALENCIA</t>
  </si>
  <si>
    <t>E-00702-2025-198</t>
  </si>
  <si>
    <t>ACUERDO DEL ÓRGANO COMPETENTE DONDE SE HA ACORDADO EL ASESORAMIENTO JURÍDICO GRATUITO AL SEÑOR RIBÓ</t>
  </si>
  <si>
    <t>05/11/2025</t>
  </si>
  <si>
    <t>04/12/2025</t>
  </si>
  <si>
    <t>E-00702-2025-199</t>
  </si>
  <si>
    <t>E-00702-2025-200</t>
  </si>
  <si>
    <t>OBRAS DE LA CALLE PINTOR GENERO LAHUERTA DE VALENCIA</t>
  </si>
  <si>
    <t>E-00702-2025-202</t>
  </si>
  <si>
    <t>PUESTOS DE JEFATURA DEL AYUNTAMIENTO DE VALENCIA</t>
  </si>
  <si>
    <t>09/12/2025</t>
  </si>
  <si>
    <t>E-00702-2025-203</t>
  </si>
  <si>
    <t>OCUPACIÓN DEL DOMINIO PÚBLICO POR LA AFICIÓN DEL BETIS CF</t>
  </si>
  <si>
    <t>E-00702-2025-207</t>
  </si>
  <si>
    <t>ACTUACIONES, REPARACIONES, OBRAS O REFORMAS DE INFRAESTRUCTURAS PÚBLICAS, PARQUES, JARDINES, ALUMBRADO PÚBLICO Y DEMÁS BIENES O SERVICIOS MUNICIPALES EN LA PEDANÍA DE HORNO DE ALCEDO</t>
  </si>
  <si>
    <t>13/11/2025</t>
  </si>
  <si>
    <t>E-00702-2025-208</t>
  </si>
  <si>
    <t>CONVOCATORIA DE LA SUBVENCIÓN DE EVENTOS SECTORIALES EN LA CIUDAD DE VALENCIA 2024</t>
  </si>
  <si>
    <t>15/12/2025</t>
  </si>
  <si>
    <t>E-00702-2025-209</t>
  </si>
  <si>
    <t>PISTA DE HIELO EN LA PLAZA DEL AYUNTAMIENTO DE VALENCIA DURANTE LA CAMPAÑA NAVIDEÑA 2024-2025</t>
  </si>
  <si>
    <t>E-00702-2025-211</t>
  </si>
  <si>
    <t>TAXIS EN EL MUNICIPIO DE VALENCIA</t>
  </si>
  <si>
    <t>E-00702-2025-214</t>
  </si>
  <si>
    <t>PROCESO DE SELECCIÓN DE LAS FALLERAS MAYORES DE VALENCIA</t>
  </si>
  <si>
    <t>19/11/2025</t>
  </si>
  <si>
    <t>E-00702-2025-215</t>
  </si>
  <si>
    <t>MANIFESTACIÓN PARA EL DÍA 25/10/2025</t>
  </si>
  <si>
    <t>E-00702-2025-222</t>
  </si>
  <si>
    <t>SUBVENCIONES DEL AYUNTAMIENTO DE VALENCIA Y SU SECTOR PÚBLICO A LA ENTIDAD CLUB DE TENIS VALENCIA (G46076394) DESDE EL AÑO 2000</t>
  </si>
  <si>
    <t>E-00702-2025-223</t>
  </si>
  <si>
    <t>LISTADO COMPLETO Y DETALLADO DE LAS LICENCIAS DE APERTURA Y FUNCIONAMIENTO (O DECLARACIONES RESPONSABLES EQUIVALENTES) CONCEDIDAS A ESTABLECIMIENTOS DE RESTAURACIÓN Y HOSTELERÍA EN CIUTAT VELLA Y L'EIXAMPLE</t>
  </si>
  <si>
    <t>20/11/2025</t>
  </si>
  <si>
    <t>11/12/2025</t>
  </si>
  <si>
    <t>E-00702-2025-224</t>
  </si>
  <si>
    <t>PROTOCOLO INTERNO DE LA POLICÍA LOCAL DE VALENCIA PARA LA GESTIÓN DE AVISOS POR RUIDO EN VIVIENDAS</t>
  </si>
  <si>
    <t>23/11/2025</t>
  </si>
  <si>
    <t>E-00702-2025-229</t>
  </si>
  <si>
    <t>MEMORIA DE LA OFICINA MUNICIPAL POR EL DERECHO A LA VIVIENDA</t>
  </si>
  <si>
    <t>26/11/2025</t>
  </si>
  <si>
    <t>E-00702-2025-235</t>
  </si>
  <si>
    <t>CONCESIÓN DEL BALNEARIO DE LA ALAMEDA EN VALENCIA</t>
  </si>
  <si>
    <t>E-00702-2025-247</t>
  </si>
  <si>
    <t>RELACIÓN COMPLETA DE SUBVENCIONES OTORGADAS POR EL AYUNTAMIENTO DE VALENCIA EN EL ÁREA DE CULTURA DURANTE EL EJERCICIO 2024</t>
  </si>
  <si>
    <t>ENTRADA INSTANCIA  SERVICIO DE TRANSPARENCIA</t>
  </si>
  <si>
    <t>2026</t>
  </si>
  <si>
    <t>COPIA DE LOS EXPEDIENTES ADMINISTRATIVOS Nº E-02305-2020-000696-00 Y E-02305-2020-000697-00</t>
  </si>
  <si>
    <t>E-00702-2025-104</t>
  </si>
  <si>
    <t>EXPEDIENTES DE OBRAS, CAMBIO DE ACTIVIDAD, USO, TRASPASO DE PUESTOS QUE HA COMPRADO Y OTROS QUE HA SOLICITADO LA EMPRESA CAMARENA Y MOLTO S.L.</t>
  </si>
  <si>
    <t>16/01/2026</t>
  </si>
  <si>
    <t>E-00702-2025-151</t>
  </si>
  <si>
    <t>POLIDEPORTIVO MUNICIPAL DE ORRIOLS</t>
  </si>
  <si>
    <t>30/12/2025</t>
  </si>
  <si>
    <t>E-00702-2025-157</t>
  </si>
  <si>
    <t>REUNIÓN MANTENIDA EL 05/04/2023 POR LOS PARTICIPANTES EN LA REDACCIÓN DEL PROYECTO Y DENTRO DEL MARCO DEL PROCESO PARTICIPATIVO</t>
  </si>
  <si>
    <t>BAR CIUDAD REAL</t>
  </si>
  <si>
    <t>13/10/2025</t>
  </si>
  <si>
    <t>E-00702-2025-177</t>
  </si>
  <si>
    <t>ELECCIÓN DE LA CORTE DE HONOR DE LA FALLERA MAYOR INFANTIL DE VALÈNCIA</t>
  </si>
  <si>
    <t>E-00702-2025-188</t>
  </si>
  <si>
    <t>LICENCIA DE OCUPACIÓN DE VÍA PÚBLICA (TERRAZA) CONCEDIDA AL LOCAL TABÚ SITUADO EN LA CALLE CONDE DE ALTEA Nº 32</t>
  </si>
  <si>
    <t>E-00702-2025-196</t>
  </si>
  <si>
    <t>PROYECTO DE EJECUCIÓN PARQUE SANTA ANNA (BORBOTÓ)</t>
  </si>
  <si>
    <t>07/01/2026</t>
  </si>
  <si>
    <t>E-00702-2025-212</t>
  </si>
  <si>
    <t>TOTAL DE ÁRBOLES PLANTADOS EN LA CIUDAD DE VALÈNCIA</t>
  </si>
  <si>
    <t>18/11/2025</t>
  </si>
  <si>
    <t>E-00702-2025-216</t>
  </si>
  <si>
    <t>CONJUNTO RESIDENCIAL CONOCIDO COMO CASITAS ROSAS, SOBRE IDENTIFICACIÓN DE VIVIENDAS Y RECAUDACIÓN IBI</t>
  </si>
  <si>
    <t>19/12/2025</t>
  </si>
  <si>
    <t>E-00702-2025-219</t>
  </si>
  <si>
    <t>INFORME SANITARIO MUNICIPAL EMITIDO EL 27 DE JUNIO DE 2025 POR EL SERVICIO DE SANIDAD RELATIVO A LAS CONDICIONES DE SALUBRIDAD, HABITABILIDAD, LIMPIEZA, ENGANCHES ELÉCTRICOS Y RIESGOS SANITARIOS DETECTADOS EN LAS CASITAS ROSAS (MALVA-ROSA)</t>
  </si>
  <si>
    <t>23/12/2025</t>
  </si>
  <si>
    <t>E-00702-2025-220</t>
  </si>
  <si>
    <t>COPIA ÍNTEGRA DEL INFORME DE INSPECCIÓN MUNICIPAL ELABORADO EL 11 DE JUNIO DE 2025 POR LOS SERVICIOS DE DISCIPLINA URBANÍSTICA, SANIDAD, SERVICIOS SOCIALES Y POLICÍA LOCAL, RELATIVO A LA INSPECCIÓN REALIZADA EN LAS CASITAS ROSAS (MALVA-ROSA), VALÈNCIA</t>
  </si>
  <si>
    <t>E-00702-2025-221</t>
  </si>
  <si>
    <t>TODAS LAS COMUNICACIONES, INFORMES, PETICIONES O SOLICITUDES REMITIDAS POR EL AYUNTAMIENTO DE VALÈNCIA, DESDE EL AÑO 2020 HASTA LA FECHA, A LA CONSELLERIA DE JUSTICIA, EL MINISTERIO DE JUSTICIA, EL CONSEJO GENERAL DEL PODER JUDICIAL, O CUALQUIER ÓRGANO JUDICIAL O FISCALÍA, EN LAS QUE SE SOLICITE O PONGA DE MANIFIESTO LA NECESIDAD DE INCREMENTAR LOS MEDIOS PERSONALES O MATERIALES EN LOS JUZGADOS O FISCALÍAS DE LA COMUNITAT VALÈNCIANA</t>
  </si>
  <si>
    <t>09/01/2026</t>
  </si>
  <si>
    <t>E-00702-2025-225</t>
  </si>
  <si>
    <t>DETALLE DEL PROCEDIMIENTO DE ACOMPAÑAMIENTO DE LA POLICÍA LOCAL ANTE SITUACIONES DE ENGANCHES IRREGULARES O MANIPULACIONES ELÉCTRICAS, ENTRE OTROS, EN LA ZONA CONOCIDA COMO "CASITAS ROSAS"</t>
  </si>
  <si>
    <t>E-00702-2025-226</t>
  </si>
  <si>
    <t>POSIBLES CONSUMOS IRREGULARES DE AGUA</t>
  </si>
  <si>
    <t>12/01/2026</t>
  </si>
  <si>
    <t>E-00702-2025-227</t>
  </si>
  <si>
    <t>EXPEDIENTES DE LICENCIA DE OBRAS Y ACTIVIDAD DE VARIAS UBICACIONES</t>
  </si>
  <si>
    <t>E-00702-2025-228</t>
  </si>
  <si>
    <t>POLIDEPORTIVO DE LA RAMBLETA</t>
  </si>
  <si>
    <t>25/11/2025</t>
  </si>
  <si>
    <t>E-00702-2025-230</t>
  </si>
  <si>
    <t>ACTUACIÓN POLICIAL EN LAS VIVIENDAS EN EL BARRIO DE ORRIOLS</t>
  </si>
  <si>
    <t>E-00702-2025-232</t>
  </si>
  <si>
    <t>PARCELAS UBICADAS EN LA CALLE FRANCISCO LARGO CABALLERO, 43 Y CALLE DOCTOR DOMAGK, 4</t>
  </si>
  <si>
    <t>28/11/2025</t>
  </si>
  <si>
    <t>E-00702-2025-233</t>
  </si>
  <si>
    <t>ILUMINACIÓN DE NAVIDAD DE 2023</t>
  </si>
  <si>
    <t>E-00702-2025-236</t>
  </si>
  <si>
    <t>PRESUPUESTO DESTINADO POR EL AYUNTAMIENTO DE VALÈNCIA A LA NAVIDAD 2025</t>
  </si>
  <si>
    <t>02/12/2025</t>
  </si>
  <si>
    <t>E-00702-2025-237</t>
  </si>
  <si>
    <t>PRUEBAS Y EXÁMENES ESCRITOS (PARTE TEÓRICA Y PRÁCTICA) ASÍ COMO DE LAS SOLUCIONES, DE LAS ÚLTIMAS TRES CONVOCATORIAS DE ACCESO LIBRE Y/O PROMOCIÓN INTERNA PARA PUESTOS DE FUNCIONARIOS DE CARRERA ASÍ COMO PARA BOLSAS DE EMPLEO DE VARIAS CATEGORÍAS</t>
  </si>
  <si>
    <t>03/12/2025</t>
  </si>
  <si>
    <t>E-00702-2025-239</t>
  </si>
  <si>
    <t>FUNCIONES DEL SERVICIO COMPETENTE EN MATERIA DE MEDIO AMBIENTE, ASÍ COMO ASPECTOS, CRITERIOS, NORMATIVA DE APLICACIÓN, DOCUMENTACIÓN PÚBLICA Y PUBLICADA, QUE SE UTILIZAN EN EL SERVICIO COMPETENTE EN MATERIA DE MEDIO AMBIENTE, EN EL QUE ESTARÍAN IMPLICADOS LOS SERVICIOS DE RESIDUOS Y LIMPIEZA</t>
  </si>
  <si>
    <t>E-00702-2025-240</t>
  </si>
  <si>
    <t>FUNCIONES DEL SERVICIO COMPETENTE EN MATERIA DE ACTIVIDADES Y LICENCIAS URBANÍSTICAS, ASÍ COMO ASPECTOS, CRITERIOS, NORMATIVA DE APLICACIÓN, DOCUMENTACIÓN PÚBLICA Y PUBLICADA, QUE SE UTILIZAN EN EL SERVICIO COMPETENTE EN MATERIA DE ACTIVIDADES Y LICENCIAS URBANÍSTICAS</t>
  </si>
  <si>
    <t>E-00702-2025-241</t>
  </si>
  <si>
    <t>INFORMACIÓN RELATIVA AL AUMENTO DE ZONES VERDES EN LA CIUDAD</t>
  </si>
  <si>
    <t>E-00702-2025-243</t>
  </si>
  <si>
    <t>COPIA DE LOS EXÁMENES REALIZADOS EN LOS PROCESOS SELECTIVOS CELEBRADOS DESDE EL AÑO 2013 HASTA LA ACTUALIDAD PARA EL ACCESO COMO PERSONAL FUNCIONARIO DEL CUERPO ADMINISTRATIVO (C1) Y DEL CUERPO AUXILIAR ADMINISTRATIVO (C2) DEL AYUNTAMIENTO DE VALÈNCIA</t>
  </si>
  <si>
    <t>E-00702-2025-244</t>
  </si>
  <si>
    <t>COSTE DE LA RENOVACIÓN DE LOS PANELES INFORMATIVOS DE LAS NUEVAS MARQUESINAS DE EMT VALÈNCIA Y CUÁNTOS DE ELLOS ESTÁN EN FUNCIONAMIENTO Y SU DISTRIBUCIÓN POR DISTRITOS DE LA CIUDAD</t>
  </si>
  <si>
    <t>E-00702-2025-245</t>
  </si>
  <si>
    <t>FUNCIONES DEL SERVICIO COMPETENTE EN MATERIA DE CICLO INTEGRAL DEL AGUA, ASÍ COMO ASPECTOS, CRITERIOS, NORMATIVA DE APLICACIÓN, DOCUMENTACIÓN PÚBLICA Y PUBLICADA, QUE SE UTILIZAN EN EL SERVICIO COMPETENTE EN MATERIA DE CICLO INTEGRAL DEL AGUA</t>
  </si>
  <si>
    <t>E-00702-2025-246</t>
  </si>
  <si>
    <t>FUNCIONES DEL SERVICIO COMPETENTE EN MATERIA DE PROYECTOS URBANOS, ASÍ COMO ASPECTOS, CRITERIOS, NORMATIVA DE APLICACIÓN, DOCUMENTACIÓN PÚBLICA Y PUBLICADA, QUE SE UTILIZAN EN EL SERVICIO COMPETENTE EN MATERIA DE PROYECTOS URBANOS</t>
  </si>
  <si>
    <t>E-00702-2025-251</t>
  </si>
  <si>
    <t>USO DE LAS PAREDES CONFRONTANTES AL BAR CENTRAL DEL MERCAT CENTRAL</t>
  </si>
  <si>
    <t>06/12/2025</t>
  </si>
  <si>
    <t>DESISTIMIENTO</t>
  </si>
  <si>
    <t>E-00702-2025-252</t>
  </si>
  <si>
    <t>ACCESO A LOS EXÁMENES, PLANTILLAS CORRECTORAS Y CUALQUIER DOCUMENTACIÓN ASOCIADA A LAS CONVOCATORIAS ANTERIORES PARA EL PUESTO DE AUXILIAR ADMINISTRATIVO C2 DE ESTE AYUNTAMIENTO</t>
  </si>
  <si>
    <t>E-00702-2025-253</t>
  </si>
  <si>
    <t>VEHÍCULOS PARA LOS QUE SE HA RESERVADO ESPACIO PÚBLICO DE APARCAMIENTO EN LOS ALREDEDORES DEL PARQUE DE BOMBEROS MUNICIPAL SITO EN LA CALLE DEL BOMBERO RAMON DUART</t>
  </si>
  <si>
    <t>21/01/2026</t>
  </si>
  <si>
    <t>E-00702-2025-259</t>
  </si>
  <si>
    <t>TRABAJOS DE PODA DEL ARBOLADO VIARIO EN C/ SAN VICENTE MÁRTIR, TRAMO AV. GIORGETA - PLAZA ESPAÑA</t>
  </si>
  <si>
    <t>17/12/2025</t>
  </si>
  <si>
    <t>E-00702-2025-260</t>
  </si>
  <si>
    <t>CUÁNTO DINERO HA GASTADO EL AYUNTAMIENTO DE VALÈNCIA EN CAMPAÑAS DE PUBLICIDAD INSTITUCIONAL EN EL PERIODO 2021-2025 Y QUÉ EMPRESAS O MEDIOS DE COMUNICACIÓN HAN RECIBIDO ESTOS CONTRATOS</t>
  </si>
  <si>
    <t>E-00702-2025-262</t>
  </si>
  <si>
    <t>FUNCIONES DEL SERVICIO COMPETENTE EN MATERIA DE CONTAMINACIÓN, ASÍ COMO ASPECTOS, CRITERIOS, NORMATIVA DE APLICACIÓN, DOCUMENTACIÓN PÚBLICA Y PUBLICADA, QUE SE UTILIZAN EN EL SERVICIO COMPETENTE EN MATERIA DE CONTAMINACIÓN</t>
  </si>
  <si>
    <t>E-00702-2025-263</t>
  </si>
  <si>
    <t>FUNCIONES DEL SERVICIO COMPETENTE EN MATERIA DE VÍA PÚBLICA/ DOMINIO PÚBLICO, ASÍ COMO ASPECTOS, CRITERIOS, NORMATIVA DE APLICACIÓN, DOCUMENTACIÓN PÚBLICA Y PUBLICADA, QUE SE UTILIZAN EN EL SERVICIO COMPETENTE EN MATERIA DE VÍA PÚBLICA/ DOMINIO PÚBLICO</t>
  </si>
  <si>
    <t>E-00702-2025-264</t>
  </si>
  <si>
    <t>FUNCIONES DEL SERVICIO COMPETENTE EN MATERIA DE MATERIA DE INCENDIOS, SEGURIDAD CIUDADANA, PROTECCIÓN CIVIL, EMERGENCIAS, ASÍ COMO ASPECTOS, CRITERIOS, NORMATIVA DE APLICACIÓN, DOCUMENTACIÓN PÚBLICA Y PUBLICADA, QUE SE UTILIZAN EN EL SERVICIO COMPETENTE EN MATERIA DE MATERIA DE INCENDIOS, SEGURIDAD CIUDADANA, PROTECCIÓN CIVIL, EMERGENCIAS</t>
  </si>
  <si>
    <t>E-00702-2025-265</t>
  </si>
  <si>
    <t>TRABAJOS DE PODA SOBRE EL ARBOLADO VIARIO FICUS BENJAMINA EN C/ SAN VICENTE MÁRTIR, EN EL TRAMO COMPRENDIDO ENTRE AV. GIORGETA A PLAZA ESPAÑA EN AMBAS ACERAS</t>
  </si>
  <si>
    <t>E-00702-2025-266</t>
  </si>
  <si>
    <t>RECAUDACIÓN TOTAL DE EL PERELLONET</t>
  </si>
  <si>
    <t>18/12/2025</t>
  </si>
  <si>
    <t>14/01/2026</t>
  </si>
  <si>
    <t>E-00702-2025-267</t>
  </si>
  <si>
    <t>VIVIENDAS TURÍSTICAS: INFORMES DE COMPATIBILIDAD URBANÍSTICA, LAS LICENCIAS Y LAS ESTADÍSTICAS DE EXPEDIENTES TRAMITADOS</t>
  </si>
  <si>
    <t>20/12/2025</t>
  </si>
  <si>
    <t>E-00702-2025-268</t>
  </si>
  <si>
    <t>COPIA DE LA INSTANCIA QUE PRESENTA EL SR. RIBÓ SOLICITANDO EL ASESORAMIENTO JURÍDICO</t>
  </si>
  <si>
    <t>05/12/2025</t>
  </si>
  <si>
    <t>E-00702-2026-001</t>
  </si>
  <si>
    <t>ESTADO DE LA CREACIÓN DE BOLSA DE EMPLEO DEL PROCESO DE 140 PLAZAS DE AUXILIAR ADMINISTRATIVO/A POR ESTABILIZACIÓN CONCURSO-OPOSICIÓN</t>
  </si>
  <si>
    <t>26/12/2025</t>
  </si>
  <si>
    <t>E-00702-2026-005</t>
  </si>
  <si>
    <t>POSIBILIDADES, NORMATIVAS Y PROCEDIMIENTOS PARA PODER ACCEDER A PLAZAS DE APARCAMIENTOS (TANCATS, NO A LA VÍA PÚBLICA) GESTIONADOS POR EL AYUNTAMIENTO DE VALÈNCIA</t>
  </si>
  <si>
    <t>29/12/2025</t>
  </si>
  <si>
    <t>E-00702-2026-006</t>
  </si>
  <si>
    <t>PROCESO SELECTIVO PARA LA PROVISIÓN DE PLAZAS DE TÉCNICO/A DE ADMINISTRACIÓN GENERAL DEL AJUNTAMENT DE VALÈNCIA</t>
  </si>
  <si>
    <t>04/01/2026</t>
  </si>
  <si>
    <t>E-00702-2026-008</t>
  </si>
  <si>
    <t>OBRAS EN EL SUBSUELO (APARENTEMENTE RELACIONADAS CON LA CANALIZACIÓN ELÉCTRICA O OTROS SUMINISTROS) EN VARIOS CALLES DEL BARRIO DE BENIMÀMET</t>
  </si>
  <si>
    <t>11/01/2026</t>
  </si>
  <si>
    <t>27/01/2026</t>
  </si>
  <si>
    <t>E-00702-2026-009</t>
  </si>
  <si>
    <t>GASTO ANUAL EN CAMPAÑAS DE CONCIENCIACIÓN Y PUBLICIDAD INSTITUCIONAL REALIZADAS POR EL AYUNTAMIENTO DE VALÈNCIA DURANTE LOS AÑOS 2022, 2023 Y 2024, ASÍ COMO EL DESGLOSE DEL GASTO POR TIPO DE CAMPAÑA (MEDIO AMBIENTE, SEGURIDAD VIAL, IGUALDAD U OTRAS)</t>
  </si>
  <si>
    <t>10/01/2026</t>
  </si>
  <si>
    <t>E-00702-2026-014</t>
  </si>
  <si>
    <t>RECIBOS IMPAGADOS SOBRE EL IBI, ASÍ COMO PROCEDIMIENTOS DE APREMIO INICIADOS EN RELACIÓN CON LOS IMPAGOS DE IBI RESPECTO DEL CONJUNTO RESIDENCIAL CONOCIDO COMO "CASITAS ROSAS", E IDENTIFICANDO UNA SERIE DE VIVIENDAS</t>
  </si>
  <si>
    <t>18/01/2026</t>
  </si>
  <si>
    <t>E-00702-2024-061</t>
  </si>
  <si>
    <t>E-00702-2025-173-2</t>
  </si>
  <si>
    <t>E-00702-2025-168</t>
  </si>
  <si>
    <t>EXPEDIENTE ADMINISTRATIVO COMPLETO DEL CAMBIO DE USO Y ELIMINACIÓN DE PUESTOS DE LAS OBRAS EN EL MERCADO CENTRAL</t>
  </si>
  <si>
    <t>19/01/2026</t>
  </si>
  <si>
    <t>21/01/2025</t>
  </si>
  <si>
    <t>06/02/2026</t>
  </si>
  <si>
    <t>ESTADO DE LAS CUENTAS PÚBLICAS DE LA PEDANÍA DE EL PERELLONET DE LOS AÑOS 2021 A 2025</t>
  </si>
  <si>
    <t>E-00702-2025-186</t>
  </si>
  <si>
    <t>INFORMACIÓN SOBRE TIPO DE LICENCIA, ESTADO EN QUE SE ENCUENTRA Y DATOS DE CONTACTO CON EL EQUIPO DE ARQUITECTURA DEL EDIFICIO EN LA CALLE PADRE ANTÓN MARTÍN, N.º 12 DE VALÈNCIA</t>
  </si>
  <si>
    <t>E-00702-2025-194</t>
  </si>
  <si>
    <t>ACCESO A CUALQUIER EXPEDIENTE DE LICENCIA, COMUNICACIÓN PREVIA O DECLARACIÓN RESPONSABLE DEL INMUEBLE SITO EN LA CALLE EVARISTO BAS, NÚM. 10</t>
  </si>
  <si>
    <t>05/02/2026</t>
  </si>
  <si>
    <t>10/02/2026</t>
  </si>
  <si>
    <t>E-00702-2025-197-2</t>
  </si>
  <si>
    <t>E-00702-2025-201</t>
  </si>
  <si>
    <t>EXPEDIENTE NÚMERO EXPTE.03501 2023 5379, RELATIVO A ACTIVIDAD DE CINCO VIVIENDAS TURÍSTICAS</t>
  </si>
  <si>
    <t>07/11/2025</t>
  </si>
  <si>
    <t>02/02/2026</t>
  </si>
  <si>
    <t>E-00702-2025-206</t>
  </si>
  <si>
    <t>PROYECTO ORIGINAL DE REFORMA Y HABILITACIÓN DEL LOCAL EN EL EDIFICIO DE LA CALLE CARLOS CORTINA, NÚM. 5</t>
  </si>
  <si>
    <t>E-00702-2025-213</t>
  </si>
  <si>
    <t>NÚMERO DE VEHÍCULOS OFICIALES Y SU MANTENIMIENTO</t>
  </si>
  <si>
    <t>E-00702-2025-217</t>
  </si>
  <si>
    <t>NOTAS DE PRENSA OFICIALES, COMUNICADOS INSTITUCIONALES O COMPARECENCIAS EMITIDAS EN JUNIO DE 2025 POR EL CONCEJAL DE URBANISMO Y VIVIENDA, JUAN GINER, RELATIVAS A LA SITUACIÓN DE LAS CASITAS ROSAS</t>
  </si>
  <si>
    <t>E-00702-2025-218</t>
  </si>
  <si>
    <t>NÚMERO TOTAL DE DESAHUCIOS O DESALOJOS SUBSIDIARIOS REALIZADOS POR LA ADMINISTRACIÓN EN EL ÁMBITO DESCRITO, DURANTE EL PERÍODO 2015-2025, Y NÚMERO TOTAL DE VIVIENDAS TAPIADAS, SELLADAS O CERRADAS FÍSICAMENTE</t>
  </si>
  <si>
    <t>E-00702-2025-231</t>
  </si>
  <si>
    <t>DATOS AGREGADOS SOBRE LOS CENTROS DE TRANSFORMACIÓN (CTS) O ALIMENTADORES QUE ABASTECEN LA TOTALIDAD DEL ÁMBITO DE LAS CASITAS ROSAS</t>
  </si>
  <si>
    <t>12/02/2026</t>
  </si>
  <si>
    <t>E-00702-2025-234</t>
  </si>
  <si>
    <t>PLAZA PÚBLICA UBICADA EN CALLE DAOIZ Y VELARDE, NÚMERO 6 DE VALÉNCIA</t>
  </si>
  <si>
    <t>27/11/2025</t>
  </si>
  <si>
    <t>E-00702-2025-236-2</t>
  </si>
  <si>
    <t>E-00702-2025-238</t>
  </si>
  <si>
    <t>FUNCIONES DEL SERVICIO COMPETENTE EN MATERIA DE TRANSPORTE Y MOVILIDAD, CRITERIOS, NORMATIVA, DOCUMENTACIÓN PÚBLICA Y PUBLICADA UTILIZADA</t>
  </si>
  <si>
    <t>E-00702-2025-242</t>
  </si>
  <si>
    <t>SISTEMA DE CÁMARAS DE RECONOCIMIENTO DE MATRÍCULAS (ANPR)</t>
  </si>
  <si>
    <t>E-00702-2025-254</t>
  </si>
  <si>
    <t>ACUERDOS REALIZADOS ENTRE EL AYUNTAMIENTO DE VALÈNCIA Y EL VALENCIA CF, SAD SOBRE LA REINICIACIÓN DE LAS OBRAS DEL NOU MESTALLA DE VERANO DE 2024</t>
  </si>
  <si>
    <t>E-00702-2025-255</t>
  </si>
  <si>
    <t>12/12/2025</t>
  </si>
  <si>
    <t>E-00702-2025-261</t>
  </si>
  <si>
    <t>SALDO VIVO DE DEUDA POR IBI</t>
  </si>
  <si>
    <t>E-00702-2025-269</t>
  </si>
  <si>
    <t>INFORMACIÓN SOBRE MARIA JOSÉ CATALÁ VERDET</t>
  </si>
  <si>
    <t>E-00702-2026-004</t>
  </si>
  <si>
    <t>AUTORIZACIÓN, CONTROL ACÚSTICO Y SANCIONES DURANTE LA PAPANOELADA DEL 21 DE DICIEMBRE DE 2025</t>
  </si>
  <si>
    <t>30/01/2026</t>
  </si>
  <si>
    <t>E-00702-2026-007</t>
  </si>
  <si>
    <t>PRESUPUESTO DEL SERVICIO DE PEDANÍAS, A LA ALCALDÍA DE EL PERELLONET PARA LOS AÑOS 2024 Y 2025 ASÍ COMO LOS GASTOS A LOS QUE SE HAN ASIGNADO</t>
  </si>
  <si>
    <t>01/01/2026</t>
  </si>
  <si>
    <t>E-00702-2026-010</t>
  </si>
  <si>
    <t>EXÁMENES DE LAS CONVOCATORIAS DE INGENIERÍA INDUSTRIAL E INGENIERÍA TÉCNICA INDUSTRIAL REALIZADAS EN EL AYUNTAMIENTO DE VALÉNCIA</t>
  </si>
  <si>
    <t>20/02/2026</t>
  </si>
  <si>
    <t>E-00702-2026-011</t>
  </si>
  <si>
    <t>PODAS REALIZADAS POR EL AYUNTAMIENTO DE VALÈNCIA</t>
  </si>
  <si>
    <t>13/02/2026</t>
  </si>
  <si>
    <t>E-00702-2026-012</t>
  </si>
  <si>
    <t>EXÁMENES DE LAS CONVOCATORIAS DE ARQUITECTO Y ARQUITECTO TÉCNICO REALIZADAS EN EL AYUNTAMIENTO DE VALÈNCIA</t>
  </si>
  <si>
    <t>15/01/2026</t>
  </si>
  <si>
    <t>E-00702-2026-013</t>
  </si>
  <si>
    <t>EXÁMENES DE LAS CONVOCATORIAS DE INGENIERO DE CAMINOS, INGENIERO TÉCNICO DE OBRAS PÚBLICAS, INGENIERO TÉCNICO TOPÓGRAFO E INGENIERO TÉCNICO AGRÍCOLA REALIZADAS EN EL AYUNTAMIENTO DE VALÈNCIA</t>
  </si>
  <si>
    <t>E-00702-2026-018</t>
  </si>
  <si>
    <t>EJERCICIO PRÁCTICO REALIZADO EL 30 DE JULIO DE 2018 CORRESPONDIENTE A LAS PRUEBAS PARA LA SELECCIÓN DE DOS PLAZAS DE ARQUITECTO TÉCNICO DEL ORGANISMO AUTÓNOMO FUNDACIÓN DEPORTIVA MUNICIPAL DE VALÈNCIA</t>
  </si>
  <si>
    <t>E-00702-2026-019</t>
  </si>
  <si>
    <t>INSTRUCCIÓN DE LA POLICÍA LOCAL DE VALÈNCIA I092022 SOBRE UTILIZACIÓN DE DISPOSITIVOS PARTICULARES DE CAPTACIÓN DE IMÁGENES Y AUDIO POR PARTE DE FUNCIONARIOS DE PLV</t>
  </si>
  <si>
    <t>E-00702-2026-021</t>
  </si>
  <si>
    <t>INFORMACIÓN PRESUPUESTARIA Y SOBRE LOS ASESORES DEL AYUNTAMIENTO DE VALÈNCIA</t>
  </si>
  <si>
    <t>E-00702-2026-022</t>
  </si>
  <si>
    <t>GASTOS ASUMIDOS POR EL AYUNTAMIENTO DE VALÈNCIA RESPECTO DE LAS FALLAS 2024</t>
  </si>
  <si>
    <t>28/01/2026</t>
  </si>
  <si>
    <t>E-00702-2026-023</t>
  </si>
  <si>
    <t>NOMBRE DEL RESPONSABLE DEL SERVICIO DE PROTECCIÓN DE DATOS, REGIDURÍA Y JEFE DE LA UNIDAD ADMINISTRATIVA, MEDIANTE CERTIFICADO DE LOS MISMOS POR PARTE DEL AYUNTAMIENTO DE VALÈNCIA CON LOS DATOS COMPLETOS, DNI Y NÚMERO DE FUNCIONARIOS</t>
  </si>
  <si>
    <t>29/01/2026</t>
  </si>
  <si>
    <t>E-00702-2026-030</t>
  </si>
  <si>
    <t>COPIA ÍNTEGRA DEL PLIEGO DE CONDICIONES TÉCNICAS Y ADMINISTRATIVAS, ASÍ COMO DE SUS POSIBLES MODIFICACIONES, PRÓRROGAS O ANEXOS, CORRESPONDIENTES AL CONTRATO DE CONCESIÓN DEL SERVICIO DE CEMENTERIOS MUNICIPALES ACTUALMENTE EN VIGOR</t>
  </si>
  <si>
    <t>03/02/2026</t>
  </si>
  <si>
    <t>19/02/2026</t>
  </si>
  <si>
    <t>E-00702-2026-031</t>
  </si>
  <si>
    <t>PROYECTO TÉCNICO DE LAS OBRAS DE REHABILITACIÓN DE LAS ALQUERÍAS DE OLBA</t>
  </si>
  <si>
    <t>04/02/2026</t>
  </si>
  <si>
    <t>E-00702-2026-032</t>
  </si>
  <si>
    <t>ACCESO AL EXPEDIENTE URBANÍSTICO NÚMERO E 03501 2023 002353 OO</t>
  </si>
  <si>
    <t>E-00702-2026-036</t>
  </si>
  <si>
    <t>AUTOBUSES DE LA EMT</t>
  </si>
  <si>
    <t>17/02/2026</t>
  </si>
  <si>
    <t>E-00702-2025-257</t>
  </si>
  <si>
    <t>E-00702-2025-258</t>
  </si>
  <si>
    <t>E-00702-2026-020</t>
  </si>
  <si>
    <t>E-00702-2026-025</t>
  </si>
  <si>
    <t>E-00702-2026-033</t>
  </si>
  <si>
    <t>09/02/2026</t>
  </si>
  <si>
    <t>E-00702-2026-034</t>
  </si>
  <si>
    <t>E-00702-2026-035</t>
  </si>
  <si>
    <t>23/03/2026</t>
  </si>
  <si>
    <t>E-00702-2026-037</t>
  </si>
  <si>
    <t>26/02/2026</t>
  </si>
  <si>
    <t>E-00702-2026-038</t>
  </si>
  <si>
    <t>16/02/2026</t>
  </si>
  <si>
    <t>E-00702-2026-039</t>
  </si>
  <si>
    <t>E-00702-2026-040</t>
  </si>
  <si>
    <t>23/02/2026</t>
  </si>
  <si>
    <t>E-00702-2026-042</t>
  </si>
  <si>
    <t>05/03/2026</t>
  </si>
  <si>
    <t>E-00702-2026-049</t>
  </si>
  <si>
    <t>06/03/2026</t>
  </si>
  <si>
    <t>E-00702-2026-052</t>
  </si>
  <si>
    <t>10/03/2026</t>
  </si>
  <si>
    <t>E-00702-2026-062</t>
  </si>
  <si>
    <t>04/03/2026</t>
  </si>
  <si>
    <t>20/03/2026</t>
  </si>
  <si>
    <t>E-00702-2026-064</t>
  </si>
  <si>
    <t>13/03/2026</t>
  </si>
  <si>
    <t>E-00702-2026-048</t>
  </si>
  <si>
    <t>LOS PROYECTOS DE INVERSIÓN RECOGIDOS EN LOS PRESUPUESTOS PARTICIPATIVOS DEL EJERCICIO DEL AÑO 2025</t>
  </si>
  <si>
    <t>CONOCER SI DISPONE DE LICENCIA DE OBRAS LA AVENIDA DE LA MALVARROSA NÚMERO 68 BAJO</t>
  </si>
  <si>
    <t>LOS ÁRBOLES TALADOS EN 2023</t>
  </si>
  <si>
    <t>NÚMERO DE FALLEROS POR COMISIÓN A FECHA FEBRERO DE 2026</t>
  </si>
  <si>
    <t>INFORMACIÓN RELATIVA A LOS PUESTOS DE LOS MERCADOS NÚMEROS 119 A 121</t>
  </si>
  <si>
    <t>LAS SANCIONES ADMINISTRATIVAS FIRMES IMPUESTAS EN LA CIUDAD DE VALENCIA DE ACUERDO CONLA LEY 17/1997, DE 4 DE JULIO, DE ESPECTÁCULOS PÚBLICOS Y ACTIVIDADES RECREATIVAS, DESDE QUE HAY REGISTROS</t>
  </si>
  <si>
    <t>ESTIMAR PARCIALMENTE E INADMITIR A TRÁMITE</t>
  </si>
  <si>
    <t>LOS DOCUMENTOS DE CONCESIÓN Y EXPLOTACIÓN A LA EMPRESA FORUS, RESPECTO DE LA INSTALACIÓN DEPORTIVA "LA RAMBLETA"</t>
  </si>
  <si>
    <t>INFORMES, ESTUDIOS, BASES DE DATOS O FICHAS ESTADÍSTICAS ELABORADAS POR EMT VALENCIA EN RELACIÓN CON LA VELOCIDAD COMERCIAL DE LAS LÍNEAS DE AUTOBÚS</t>
  </si>
  <si>
    <t>INFORMACIÓN EN CONCRETO SOBRE EL IMPUESTO SOBRE BIENES INMUEBLES</t>
  </si>
  <si>
    <t>LA EJECUCIÓN DE LAS OBRAS DE URBANIZACIÓN DEL SECTOR SUR PRR-7 "MALILLA SUR"</t>
  </si>
  <si>
    <t>LAS SUBVENCIONES A LAS FALLAS DE VALENCIA</t>
  </si>
  <si>
    <t>NÚMERO DE RECURSOS IMPUESTOS A SANCIONES DE TRÁFICO DESDE EL 1 DE ENERO DE 2025 HASTA LA ACTUALIDAD</t>
  </si>
  <si>
    <t>17/02/2026 y 27/02/2026</t>
  </si>
  <si>
    <t>EXPEDIENTES SANCIONADORES Y CONTROL DE ALOJAMIENTOS TURÍSTICOS ILEGALES EN EL MUNICIPIO DE VALENCIA (AÑOS 2024-2025)</t>
  </si>
  <si>
    <t>INFORMACIÓN RELATIVA A TODOS LOS INFORMES ELABORADOS POR EL SEÑOR EN RELACIÓN CON LA DENOMINACIÓN DE LA CIUDAD</t>
  </si>
  <si>
    <t>LOS DATOS DE ACCIDENTES DE TRÁFICOS DE LA CIUDAD DE VALENCIA DE 2016 A 2024</t>
  </si>
  <si>
    <t>Fecha de actualización: 19/05/2026</t>
  </si>
  <si>
    <t>EXÁMENES REALIZADOS EN LOS PROCESOS SELECTIVOS CELEBRADOS DESDE EL AÑO 2013 HASTA LA ACTUALIDAD PARA EL ACCESO COMO PERSONAL FUNCIONARIO DEL CUERPO ADMINISTRATIVO (C1) Y DEL CUERPO AUXILIAR ADMINISTRATIVO (C2) DEL AYUNTAMIENTO DE VALÈNCIA</t>
  </si>
  <si>
    <t>08/04/2026</t>
  </si>
  <si>
    <t>ESTIMAR</t>
  </si>
  <si>
    <t>E-00702-2026-017</t>
  </si>
  <si>
    <t>DATOS ESTADÍSTICOS CONSOLIDADADOS DE DISCIPLINA URBANÍSTICA 2017-2025</t>
  </si>
  <si>
    <t>ESTIMAR PARCIALMENTE</t>
  </si>
  <si>
    <t>E-00702-2026-041</t>
  </si>
  <si>
    <t xml:space="preserve">CIUDADANOS DE ORIGEN FRANCÉS EMPADRONADOS EN LA CIUDAD DE VALENCIA, POR ACTIVIDAD DE CLASE DE DERECHO ADMINISTRATIVO </t>
  </si>
  <si>
    <t>E-00702-2026-047</t>
  </si>
  <si>
    <t>CONVENIO DE COLABORACIÓN SUSCRITO EN NOVIEMBRE DE 2012 ENTRE EL AYUNTAMIENTO DE VALÈNCIA (O LA FUNDACIÓN DEPORTIVA MUNICIPAL, EN SU CASO) Y LA SALA DE ARMAS DE VALÈNCIA</t>
  </si>
  <si>
    <t>18/02/2026</t>
  </si>
  <si>
    <t>16/03/2026</t>
  </si>
  <si>
    <t>E-00702-2026-051</t>
  </si>
  <si>
    <t>LISTADO (DIRECCIÓN POSTAL) DE TODOS LOS LOCALES DE JUEGO/APUESTAS PRESENCIALES EN LOS QUE HAYA MÁQUINAS TRAGAPERRAS (MÁQUINAS TIPO B) EN EL MUNICIPIO DE MADRID, INCLUYENDO LOS LOCALES DE HOSTELERÍA QUE DISPONGAN DE ESTE TIPO DE MÁQUINAS. TAMBIÉN LISTADO (DIRECCIÓN POSTAL) DE TODOS LOS SALONES DE JUEGO</t>
  </si>
  <si>
    <t>25/02/2026</t>
  </si>
  <si>
    <t>10/04/2026</t>
  </si>
  <si>
    <t>INADMITIR A TRÁMITE</t>
  </si>
  <si>
    <t>E-00702-2026-054</t>
  </si>
  <si>
    <t>DOCUMENTO POLÍTICO-PROGRAMÁTICO TITULADO “ACORD DE LA NAU: COMPROMISOS PER A UN GOVERN DE PROGRÉS A LA CIUTAT DE VALÈNCIA”, SUSCRITO CON FECHA 13 DE JUNIO DE 2015 POR LOS REPRESENTANTES DE LAS FORMACIONES POLÍTICAS COMPROMÍS, PSPV-PSOE Y VALENCIA EN COMÚ</t>
  </si>
  <si>
    <t>01/04/2026</t>
  </si>
  <si>
    <t>E-00702-2026-055</t>
  </si>
  <si>
    <t>LOS TOMOS Y PORTILLOS PARA EL CONTROL DE ACCESO DE PERSONAS EN EL POLIESPORTIU EL CARME</t>
  </si>
  <si>
    <t>27/02/2026</t>
  </si>
  <si>
    <t>22/04/2026</t>
  </si>
  <si>
    <t>E-00702-2026-056</t>
  </si>
  <si>
    <t>ACCESO AL EXPEDIENTE Y PROYECTO ORIGINAL DE CONSTRUCCIÓN DEL EDIFICIO SITUADO EN CALLE SÁNCHEZ COELLO Nº 14, ESCALERA 1, PLANTA BAJA (LOCAL IZQUIERDA Y LOCAL DERECHA)</t>
  </si>
  <si>
    <t>02/03/2026</t>
  </si>
  <si>
    <t>E-00702-2026-059</t>
  </si>
  <si>
    <t>INFORMACIÓN SOBRE LA “CAFETERÍA PIZZERÍA KEBAP TARÍ”, UBICADA EN LA FACHADA QUE DA A LA CALLE CAMPOS CRESPO</t>
  </si>
  <si>
    <t>28/04/2026</t>
  </si>
  <si>
    <t>E-00702-2026-060</t>
  </si>
  <si>
    <t>INFORMACIÓN SOBRE EL INMUEBLE DE LA CALLE BOLSERÍA, NÚMERO 18 DE VALÈNCIA</t>
  </si>
  <si>
    <t>E-00702-2026-061</t>
  </si>
  <si>
    <t>LA AUTORIZACIÓN CON MOTIVO DEL TREN DE LOS COMERCIANTES</t>
  </si>
  <si>
    <t>30/03/2026</t>
  </si>
  <si>
    <t>E-00702-2026-063</t>
  </si>
  <si>
    <t>ACCESO A INFORMACIÓN DE LOS EXÁMENES DE INFORMÁTICO</t>
  </si>
  <si>
    <t>E-00702-2026-067</t>
  </si>
  <si>
    <t>INFORMACIÓN SOBRE PAI EL GRAU</t>
  </si>
  <si>
    <t>E-00702-2026-068</t>
  </si>
  <si>
    <t>INCORPORACIÓN DE ANEXOS ADJUNTADOS A LA SOLICITUD REGAGE26E00020274485 Y CONSIDERACIÓN PARA INVESTIGACIÓN INTERNA, ESPECIALMENTE EN RELACIÓN CON LA POSIBLE VULNERACIÓN DE CONFIDENCIALIDAD, TRANSPARENCIA Y NO ARBITRARIEDAD EN LA GESTIÓN DE UN EVENTO CON FINANCIACIÓN PÚBLICA</t>
  </si>
  <si>
    <t>27/04/2026</t>
  </si>
  <si>
    <t>E-00702-2026-069</t>
  </si>
  <si>
    <t>LISTADO DE LAS INTERVENCIONES REALIZADAS DURANTE LOS AÑOS 2023, 2024 Y 2025 EN LOS EDIFICIOS MUNICIPALES CON VALOR PATRIMONIAL ADSCRITOS AL ÁREA DE URBANISMO</t>
  </si>
  <si>
    <t>12/03/2026</t>
  </si>
  <si>
    <t>E-00702-2026-071</t>
  </si>
  <si>
    <t>DIVERSA INFORMACIÓN SOBRE EL SECTOR DEL TAXI</t>
  </si>
  <si>
    <t>E-00702-2026-072</t>
  </si>
  <si>
    <t>INFORMACIÓN DESGLOSADA POR LOS EJERCICIOS ANUALES 2024 Y 2025 SOBRE FESTEJOS CON MUERTE, GASTO PÚBLICO DIRECTO, GASTO PÚBLICO INDIRECTO Y OTROS RECURSOS VINCULADOS A ACTIVIDADES TAURINAS</t>
  </si>
  <si>
    <t>02/04/2026</t>
  </si>
  <si>
    <t>E-00702-2026-073</t>
  </si>
  <si>
    <t>INFORMACIÓN SOBRE CONCESIONES EN PLAYAS / DOMINIO PÚBLICO MARÍTIMO-TERRESTRE</t>
  </si>
  <si>
    <t>E-00702-2026-076</t>
  </si>
  <si>
    <t>AUTORIZACIONES/CONCESIONES VIGENTES PARA OCUPACIÓN DEL DOMINIO PÚBLICO CON INSTALACIONES PORTÁTILES DE VENTA NO SEDENTARIA DE HORCHATA Y ZUMO DE NARANJA</t>
  </si>
  <si>
    <t>19/03/2026</t>
  </si>
  <si>
    <t>E-00702-2026-078</t>
  </si>
  <si>
    <t>CONVENIO DE COLABORACIÓN ENTRE EL MINISTERIO DE FOMENTO, LA GENERALITAT VALENCIANA, EL AYUNTAMIENTO DE VALENCIA, RENFE Y EL GESTOR DE INFRAESTRUCTURAS FERROVIARIAS —GIF, ACTUAL ADIF— PARA LA REMODELACIÓN DE LA RED ARTERIAL FERROVIARIA DE LA CIUDAD DE VALENCIA, RESPECTO A LA ESTACIÓN DEL NORTE DE VALENCIA</t>
  </si>
  <si>
    <t>E-00702-2026-078-01</t>
  </si>
  <si>
    <t>ANEXOS TÉCNICOS Y PLANOS DE ORDENACIÓN URBANÍSTICA RELATIVOS AL CONVENIO DE COLABORACIÓN SOBRE LA REMODELACIÓN DE LA RED ARTERIAL FERROVIARIA DE LA CIUDAD DE VALENCIA / ESTACIÓN DEL NORTE</t>
  </si>
  <si>
    <t>07/04/2026</t>
  </si>
  <si>
    <t>14/04/2026</t>
  </si>
  <si>
    <t>E-00702-2026-079</t>
  </si>
  <si>
    <t>INFORMACIÓN SOBRE CHIMENEA EN EL CENTRO DEL MERCADO CENTRAL</t>
  </si>
  <si>
    <t>E-00702-2026-080</t>
  </si>
  <si>
    <t>VARIOS ASPECTOS DE LAS CASITAS ROSAS, ENTRE ELLOS IDENTIFICACIÓN DE SITUACIONES DE TITULARIDAD INDETERMINADA O NO REGULARIZADA, IMPUESTO DE BIENES INMUEBLES Y SITUACIONES PATRIMONIALES DE BIENES DE LA ZONA INDICADA</t>
  </si>
  <si>
    <t>24/03/2026</t>
  </si>
  <si>
    <t>E-00702-2026-083</t>
  </si>
  <si>
    <t>PROMOCIÓN DE VIVIENDAS DE NUEVA CONSTRUCCIÓN SITA EN LA C/ DEL ANCLA Nº 8 —EL PERELLONET, 46012, VALÈNCIA</t>
  </si>
  <si>
    <t>25/03/2026</t>
  </si>
  <si>
    <t>17/04/2026</t>
  </si>
  <si>
    <t>E-00702-2026-091</t>
  </si>
  <si>
    <t>EXÁMENES DE CONVOCATORIAS C1 Y C2</t>
  </si>
  <si>
    <t>E-00702-2025-243-01</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</si>
</sst>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0"/>
      <color theme="1"/>
      <name val="Calibri"/>
      <family val="2"/>
      <scheme val="minor"/>
    </font>
    <font>
      <sz val="10"/>
      <color rgb="FF000000"/>
      <name val="Calibri"/>
      <family val="2"/>
      <scheme val="minor"/>
    </font>
    <font>
      <u/>
      <sz val="11"/>
      <color theme="10"/>
      <name val="Calibri"/>
      <family val="2"/>
      <scheme val="minor"/>
    </font>
    <font>
      <b/>
      <sz val="12"/>
      <color rgb="FF000000"/>
      <name val="Calibri"/>
      <family val="2"/>
      <scheme val="minor"/>
    </font>
    <font>
      <b/>
      <sz val="11"/>
      <color theme="1"/>
      <name val="Calibri"/>
      <family val="2"/>
      <scheme val="minor"/>
    </font>
    <font>
      <sz val="11"/>
      <name val="Calibri"/>
      <family val="2"/>
      <scheme val="minor"/>
    </font>
    <font>
      <sz val="10"/>
      <color indexed="8"/>
      <name val="Calibri"/>
      <family val="2"/>
    </font>
    <font>
      <b/>
      <i/>
      <sz val="10"/>
      <color theme="1"/>
      <name val="Calibri"/>
      <family val="2"/>
      <scheme val="minor"/>
    </font>
    <font>
      <u/>
      <sz val="10"/>
      <color rgb="FF0000FF"/>
      <name val="Calibri"/>
      <family val="2"/>
      <scheme val="minor"/>
    </font>
    <font>
      <u/>
      <sz val="10"/>
      <color theme="10"/>
      <name val="Calibri"/>
      <family val="2"/>
      <scheme val="minor"/>
    </font>
    <font>
      <i/>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name val="Calibri"/>
      <family val="2"/>
      <scheme val="minor"/>
    </font>
    <font>
      <sz val="10"/>
      <color theme="1"/>
      <name val="Calibri"/>
      <family val="2"/>
      <scheme val="minor"/>
    </font>
    <font>
      <sz val="10"/>
      <color theme="1"/>
      <name val="Calibri"/>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30">
    <xf numFmtId="0" fontId="0" fillId="0" borderId="0" xfId="0"/>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0" fillId="0" borderId="0" xfId="0" applyFill="1" applyBorder="1" applyAlignment="1">
      <alignment horizontal="center"/>
    </xf>
    <xf numFmtId="14" fontId="0" fillId="0" borderId="0" xfId="0" applyNumberFormat="1" applyFill="1" applyBorder="1" applyAlignment="1">
      <alignment horizontal="center" vertical="center"/>
    </xf>
    <xf numFmtId="0" fontId="0" fillId="0" borderId="0" xfId="0" applyFill="1" applyBorder="1" applyAlignment="1">
      <alignment horizontal="left" inden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3" xfId="0" applyBorder="1"/>
    <xf numFmtId="0" fontId="0" fillId="0" borderId="1" xfId="0" applyBorder="1" applyAlignment="1">
      <alignment horizontal="center" vertical="center"/>
    </xf>
    <xf numFmtId="0" fontId="0" fillId="0" borderId="5" xfId="0" applyBorder="1" applyAlignment="1">
      <alignment horizontal="center" vertical="center"/>
    </xf>
    <xf numFmtId="0" fontId="5" fillId="2" borderId="4" xfId="0" applyFont="1" applyFill="1" applyBorder="1" applyAlignment="1">
      <alignment horizontal="center"/>
    </xf>
    <xf numFmtId="0" fontId="5" fillId="2" borderId="2" xfId="0" applyFont="1" applyFill="1" applyBorder="1" applyAlignment="1">
      <alignment horizontal="center" vertical="center"/>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0" xfId="0" applyFill="1" applyBorder="1" applyAlignment="1">
      <alignment horizontal="left" vertical="center" indent="2"/>
    </xf>
    <xf numFmtId="0" fontId="2" fillId="0" borderId="1" xfId="0" applyFont="1" applyFill="1" applyBorder="1" applyAlignment="1">
      <alignment horizontal="left" vertical="center" wrapText="1" indent="2"/>
    </xf>
    <xf numFmtId="0" fontId="1" fillId="0" borderId="1" xfId="0" applyFont="1" applyFill="1" applyBorder="1" applyAlignment="1">
      <alignment horizontal="left" vertical="center" wrapText="1" indent="2"/>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0" fillId="4" borderId="0" xfId="0" applyFill="1" applyBorder="1"/>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2" fillId="5" borderId="1" xfId="0"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5"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1" xfId="1" applyFont="1" applyBorder="1" applyAlignment="1">
      <alignment horizontal="center" vertical="center"/>
    </xf>
    <xf numFmtId="0" fontId="2" fillId="4" borderId="1" xfId="0" applyFont="1" applyFill="1" applyBorder="1" applyAlignment="1">
      <alignment horizontal="center" vertical="center" wrapText="1"/>
    </xf>
    <xf numFmtId="0" fontId="9" fillId="4" borderId="5" xfId="1" applyFont="1" applyFill="1" applyBorder="1" applyAlignment="1">
      <alignment horizontal="center" vertical="center"/>
    </xf>
    <xf numFmtId="0" fontId="7" fillId="5" borderId="3" xfId="0"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0" xfId="1" applyFont="1" applyAlignment="1">
      <alignment horizontal="center" vertical="center"/>
    </xf>
    <xf numFmtId="0" fontId="10" fillId="0" borderId="1" xfId="1" applyFont="1" applyBorder="1" applyAlignment="1">
      <alignment horizontal="center" vertical="center"/>
    </xf>
    <xf numFmtId="0" fontId="10" fillId="0" borderId="6"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5" borderId="0" xfId="1" applyFont="1" applyFill="1" applyAlignment="1">
      <alignment horizontal="center" vertic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5" borderId="1" xfId="0" applyFill="1" applyBorder="1" applyAlignment="1">
      <alignment horizontal="center" vertical="center" wrapText="1"/>
    </xf>
    <xf numFmtId="0" fontId="10" fillId="0" borderId="1" xfId="1" applyFont="1" applyFill="1" applyBorder="1" applyAlignment="1">
      <alignment horizontal="center" vertical="center" wrapText="1"/>
    </xf>
    <xf numFmtId="14" fontId="8" fillId="0" borderId="0"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2" fillId="0" borderId="1" xfId="0" applyFont="1" applyFill="1" applyBorder="1" applyAlignment="1">
      <alignment horizontal="left" vertical="center" indent="1"/>
    </xf>
    <xf numFmtId="0" fontId="2" fillId="0" borderId="2" xfId="0" applyFont="1" applyFill="1" applyBorder="1" applyAlignment="1">
      <alignment horizontal="left" vertical="center" indent="1"/>
    </xf>
    <xf numFmtId="0" fontId="1" fillId="0" borderId="1" xfId="0" applyFont="1" applyFill="1" applyBorder="1" applyAlignment="1">
      <alignment horizontal="left" vertical="center" indent="1"/>
    </xf>
    <xf numFmtId="0" fontId="14" fillId="0" borderId="1" xfId="0" applyFont="1" applyFill="1" applyBorder="1" applyAlignment="1">
      <alignment horizontal="left" vertical="center" indent="1"/>
    </xf>
    <xf numFmtId="0" fontId="1" fillId="0" borderId="6" xfId="0" applyFont="1" applyFill="1" applyBorder="1" applyAlignment="1">
      <alignment horizontal="left" vertical="center" indent="1"/>
    </xf>
    <xf numFmtId="0" fontId="7" fillId="0" borderId="2" xfId="0" applyFont="1" applyFill="1" applyBorder="1" applyAlignment="1">
      <alignment horizontal="left" vertical="center" indent="1"/>
    </xf>
    <xf numFmtId="0" fontId="7" fillId="4" borderId="2" xfId="0" applyFont="1" applyFill="1" applyBorder="1" applyAlignment="1">
      <alignment horizontal="left" vertical="center" indent="1"/>
    </xf>
    <xf numFmtId="0" fontId="1" fillId="0" borderId="2" xfId="0" applyFont="1" applyFill="1" applyBorder="1" applyAlignment="1">
      <alignment horizontal="left" vertical="center" indent="1"/>
    </xf>
    <xf numFmtId="0" fontId="13" fillId="0" borderId="1" xfId="0" applyFont="1" applyFill="1" applyBorder="1" applyAlignment="1">
      <alignment horizontal="left" vertical="center" indent="1"/>
    </xf>
    <xf numFmtId="0" fontId="12" fillId="0" borderId="2" xfId="0" applyFont="1" applyFill="1" applyBorder="1" applyAlignment="1">
      <alignment horizontal="left" vertical="center" indent="1"/>
    </xf>
    <xf numFmtId="0" fontId="13" fillId="0" borderId="2" xfId="0" applyFont="1" applyFill="1" applyBorder="1" applyAlignment="1">
      <alignment horizontal="left" vertical="center" indent="1"/>
    </xf>
    <xf numFmtId="0" fontId="14" fillId="0" borderId="2" xfId="0" applyFont="1" applyFill="1" applyBorder="1" applyAlignment="1">
      <alignment horizontal="left" vertical="center" indent="1"/>
    </xf>
    <xf numFmtId="0" fontId="0" fillId="5" borderId="8"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7" fillId="4" borderId="3" xfId="0" applyFont="1" applyFill="1" applyBorder="1" applyAlignment="1">
      <alignment horizontal="center" vertical="center" wrapText="1"/>
    </xf>
    <xf numFmtId="0" fontId="1" fillId="4" borderId="1" xfId="0" applyFont="1" applyFill="1" applyBorder="1" applyAlignment="1">
      <alignment horizontal="left" vertical="center" indent="1"/>
    </xf>
    <xf numFmtId="0" fontId="0" fillId="0" borderId="0" xfId="0" applyFill="1" applyBorder="1" applyAlignment="1">
      <alignment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1" fillId="0" borderId="1" xfId="0" applyFont="1" applyFill="1" applyBorder="1" applyAlignment="1">
      <alignment vertical="center" wrapText="1"/>
    </xf>
    <xf numFmtId="0" fontId="1" fillId="5" borderId="1" xfId="0" applyFont="1" applyFill="1" applyBorder="1" applyAlignment="1">
      <alignment vertical="center" wrapText="1"/>
    </xf>
    <xf numFmtId="0" fontId="14"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2" xfId="0" applyNumberFormat="1" applyFont="1" applyFill="1" applyBorder="1" applyAlignment="1">
      <alignment vertical="center" wrapText="1"/>
    </xf>
    <xf numFmtId="0" fontId="1" fillId="4" borderId="1" xfId="0" applyNumberFormat="1" applyFont="1" applyFill="1" applyBorder="1" applyAlignment="1">
      <alignment vertical="center" wrapText="1"/>
    </xf>
    <xf numFmtId="0" fontId="7" fillId="5" borderId="1" xfId="0" applyNumberFormat="1" applyFont="1" applyFill="1" applyBorder="1" applyAlignment="1">
      <alignment vertical="center" wrapText="1"/>
    </xf>
    <xf numFmtId="0" fontId="7" fillId="4" borderId="1" xfId="0" applyNumberFormat="1" applyFont="1" applyFill="1" applyBorder="1" applyAlignment="1">
      <alignment vertical="center" wrapText="1"/>
    </xf>
    <xf numFmtId="0" fontId="1" fillId="4"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0" fontId="10" fillId="0" borderId="5" xfId="1" applyFont="1" applyFill="1" applyBorder="1" applyAlignment="1">
      <alignment horizontal="center" vertical="center"/>
    </xf>
    <xf numFmtId="0" fontId="4" fillId="2" borderId="8"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14"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inden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vertical="center" wrapText="1"/>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indent="1"/>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xf>
    <xf numFmtId="0" fontId="1" fillId="0" borderId="0" xfId="0"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14"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indent="2"/>
    </xf>
    <xf numFmtId="0" fontId="16" fillId="0" borderId="1" xfId="0" applyFont="1" applyFill="1" applyBorder="1" applyAlignment="1">
      <alignment horizontal="left" vertical="center" inden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vertical="center" wrapText="1"/>
    </xf>
    <xf numFmtId="14"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inden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inden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14" fontId="1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inden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14"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indent="2"/>
    </xf>
    <xf numFmtId="0" fontId="18" fillId="0" borderId="1" xfId="0" applyFont="1" applyFill="1" applyBorder="1" applyAlignment="1">
      <alignment horizontal="left" vertical="center" indent="1"/>
    </xf>
    <xf numFmtId="0" fontId="1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14" fontId="18"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center" wrapText="1" indent="2"/>
    </xf>
    <xf numFmtId="0" fontId="18" fillId="0" borderId="2" xfId="0" applyFont="1" applyFill="1" applyBorder="1" applyAlignment="1">
      <alignment horizontal="left" vertical="center" inden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inden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vertical="center" wrapText="1"/>
    </xf>
    <xf numFmtId="14"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indent="1"/>
    </xf>
    <xf numFmtId="0" fontId="9" fillId="0" borderId="1" xfId="1" applyFont="1" applyFill="1" applyBorder="1" applyAlignment="1">
      <alignment horizontal="center" vertical="center"/>
    </xf>
    <xf numFmtId="0" fontId="0" fillId="0" borderId="0" xfId="0" applyFill="1" applyBorder="1" applyAlignment="1">
      <alignment horizontal="left"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0" fillId="2" borderId="8" xfId="0" applyFont="1" applyFill="1" applyBorder="1" applyAlignment="1">
      <alignment horizontal="center" vertical="center"/>
    </xf>
    <xf numFmtId="0" fontId="19" fillId="0" borderId="1" xfId="0" applyFont="1" applyFill="1" applyBorder="1" applyAlignment="1">
      <alignment horizontal="left" vertical="center" wrapText="1" indent="2"/>
    </xf>
    <xf numFmtId="0" fontId="21"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indent="1"/>
    </xf>
    <xf numFmtId="0" fontId="21"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indent="1"/>
    </xf>
    <xf numFmtId="0" fontId="11" fillId="0" borderId="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0"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2"/>
    </xf>
    <xf numFmtId="0" fontId="22" fillId="0" borderId="1" xfId="0" applyFont="1" applyFill="1" applyBorder="1" applyAlignment="1">
      <alignment horizontal="left" vertical="center" indent="1"/>
    </xf>
    <xf numFmtId="0" fontId="22"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2" fillId="0" borderId="2" xfId="0" applyFont="1" applyFill="1" applyBorder="1" applyAlignment="1">
      <alignment horizontal="left" vertical="center" wrapText="1"/>
    </xf>
    <xf numFmtId="14" fontId="22"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wrapText="1" indent="2"/>
    </xf>
    <xf numFmtId="0" fontId="22" fillId="0" borderId="2" xfId="0" applyFont="1" applyFill="1" applyBorder="1" applyAlignment="1">
      <alignment horizontal="left" vertical="center" indent="1"/>
    </xf>
  </cellXfs>
  <cellStyles count="2">
    <cellStyle name="Hipervínculo" xfId="1" builtinId="8"/>
    <cellStyle name="Normal" xfId="0" builtinId="0"/>
  </cellStyles>
  <dxfs count="44">
    <dxf>
      <font>
        <b val="0"/>
        <i val="0"/>
        <strike val="0"/>
        <condense val="0"/>
        <extend val="0"/>
        <outline val="0"/>
        <shadow val="0"/>
        <u/>
        <vertAlign val="baseline"/>
        <sz val="10"/>
        <color rgb="FF0000FF"/>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style="thin">
          <color auto="1"/>
        </top>
        <bottom/>
      </border>
    </dxf>
    <dxf>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top style="thin">
          <color auto="1"/>
        </top>
        <bottom/>
      </border>
    </dxf>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style="thin">
          <color auto="1"/>
        </top>
        <bottom/>
      </border>
    </dxf>
    <dxf>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diagonalUp="0" diagonalDown="0" outline="0">
        <left/>
        <right style="thin">
          <color auto="1"/>
        </right>
        <top style="thin">
          <color auto="1"/>
        </top>
        <bottom/>
      </border>
    </dxf>
    <dxf>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0"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2"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ill>
        <patternFill patternType="solid">
          <fgColor indexed="64"/>
          <bgColor theme="4" tint="0.59999389629810485"/>
        </patternFill>
      </fill>
      <alignment horizontal="center"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B2:K1486" totalsRowShown="0" headerRowDxfId="43" headerRowBorderDxfId="42" tableBorderDxfId="41" totalsRowBorderDxfId="40">
  <sortState ref="B3:K1155">
    <sortCondition ref="B7"/>
  </sortState>
  <tableColumns count="10">
    <tableColumn id="1" name="AÑO" dataDxfId="39"/>
    <tableColumn id="2" name="EXPEDIENTE" dataDxfId="38"/>
    <tableColumn id="3" name="ASUNTO" dataDxfId="37"/>
    <tableColumn id="10" name="TEMA" dataDxfId="36"/>
    <tableColumn id="4" name="SITUACIÓN" dataDxfId="35"/>
    <tableColumn id="5" name="ENTRADA INSTANCIA  SERVICIO DE TRANSPARENCIA" dataDxfId="34"/>
    <tableColumn id="6" name="FECHA _x000a_RESOLUCIÓN" dataDxfId="33"/>
    <tableColumn id="7" name="RESULTADO" dataDxfId="32"/>
    <tableColumn id="8" name="VÍA ENTRADA" dataDxfId="31"/>
    <tableColumn id="9" name="ENLACE A LA _x000a_RESOLUCIÓN" dataDxfId="0" dataCellStyle="Hipervínculo"/>
  </tableColumns>
  <tableStyleInfo name="TableStyleMedium20" showFirstColumn="0" showLastColumn="0" showRowStripes="1" showColumnStripes="0"/>
</table>
</file>

<file path=xl/tables/table2.xml><?xml version="1.0" encoding="utf-8"?>
<table xmlns="http://schemas.openxmlformats.org/spreadsheetml/2006/main" id="5" name="Tabla5" displayName="Tabla5" ref="B4:N31" totalsRowShown="0" headerRowDxfId="30" headerRowBorderDxfId="29" tableBorderDxfId="28" totalsRowBorderDxfId="27">
  <tableColumns count="13">
    <tableColumn id="1" name="TEMA" dataDxfId="26" totalsRowDxfId="25"/>
    <tableColumn id="2" name="2015" dataDxfId="24" totalsRowDxfId="23"/>
    <tableColumn id="3" name="2016" dataDxfId="22" totalsRowDxfId="21"/>
    <tableColumn id="4" name="2017" dataDxfId="20" totalsRowDxfId="19"/>
    <tableColumn id="5" name="2018" dataDxfId="18" totalsRowDxfId="17"/>
    <tableColumn id="6" name="2019" dataDxfId="16" totalsRowDxfId="15"/>
    <tableColumn id="7" name="2020" dataDxfId="14" totalsRowDxfId="13"/>
    <tableColumn id="8" name="2021" dataDxfId="12" totalsRowDxfId="11"/>
    <tableColumn id="9" name="2022" dataDxfId="10" totalsRowDxfId="9"/>
    <tableColumn id="10" name="2023" dataDxfId="8" totalsRowDxfId="7"/>
    <tableColumn id="11" name="2024" dataDxfId="6" totalsRowDxfId="5"/>
    <tableColumn id="12" name="2025" dataDxfId="4" totalsRowDxfId="3"/>
    <tableColumn id="13" name="2026" dataDxfId="2" totalsRowDxfId="1"/>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valencia.es/documents/d/guest/e-00702-2025-000169-00" TargetMode="External"/><Relationship Id="rId170" Type="http://schemas.openxmlformats.org/officeDocument/2006/relationships/hyperlink" Target="https://www.valencia.es/documents/20142/26571052/E-00702-2024-000210-00.pdf/b7626f0e-fa98-e650-b2ab-c76d6e8d65bd?t=1736497399000https://www.valencia.es/documents/20142/26571052/E-00702-2024-000210-00.pdf/b7626f0e-fa98-e650-b2ab-c76d6e8d65bd?t=173649739900" TargetMode="External"/><Relationship Id="rId268" Type="http://schemas.openxmlformats.org/officeDocument/2006/relationships/hyperlink" Target="https://www.valencia.es/documents/20142/26571052/E-00702-2024-000050-00.pdf/2dde75fb-e25a-9ba0-505a-cfc2bda15818?t=1718013901515" TargetMode="External"/><Relationship Id="rId475" Type="http://schemas.openxmlformats.org/officeDocument/2006/relationships/hyperlink" Target="https://www.valencia.es/documents/20142/22380365/E-00702-2023-000096-00.pdf/0c418f83-3254-d047-8873-de0e72dfc409?t=1688473084099" TargetMode="External"/><Relationship Id="rId682" Type="http://schemas.openxmlformats.org/officeDocument/2006/relationships/hyperlink" Target="https://www.valencia.es/documents/20142/16872406/E-00702-2022-000014-00.pdf/ef053657-324a-d7b8-25b1-098c56b438a4?t=1646385761250" TargetMode="External"/><Relationship Id="rId128" Type="http://schemas.openxmlformats.org/officeDocument/2006/relationships/hyperlink" Target="https://www.valencia.es/documents/d/guest/exp_00702-2025-000029" TargetMode="External"/><Relationship Id="rId335" Type="http://schemas.openxmlformats.org/officeDocument/2006/relationships/hyperlink" Target="https://www.valencia.es/documents/20142/26571052/E-00702-2024-000020-00.pdf/6e5cfb59-06f6-5c0c-6ba2-c255990d3618?t=1709886403462" TargetMode="External"/><Relationship Id="rId542" Type="http://schemas.openxmlformats.org/officeDocument/2006/relationships/hyperlink" Target="https://www.valencia.es/documents/20142/22380365/E-00702-2023-000017-00.pdf/8b2abcd2-a092-449d-a3f2-c05a6a78cbc3?t=1683193031075" TargetMode="External"/><Relationship Id="rId987" Type="http://schemas.openxmlformats.org/officeDocument/2006/relationships/hyperlink" Target="https://www.valencia.es/documents/20142/12772387/E-00702-2019-000057-00.pdf/565f93de-0062-b939-9188-358801a5c3bf?t=1620885599652" TargetMode="External"/><Relationship Id="rId1172" Type="http://schemas.openxmlformats.org/officeDocument/2006/relationships/hyperlink" Target="https://www.valencia.es/documents/20142/12772387/E-00702-2018-000094-00.pdf/b50faa51-6f0f-b8ba-26fa-af7352f68438?t=1620644919651" TargetMode="External"/><Relationship Id="rId402" Type="http://schemas.openxmlformats.org/officeDocument/2006/relationships/hyperlink" Target="https://www.valencia.es/documents/20142/22380365/E-00702-2023-000125-00.pdf/d4b77362-6934-54c3-ed8d-17c56aa04650?t=1694511810416" TargetMode="External"/><Relationship Id="rId847" Type="http://schemas.openxmlformats.org/officeDocument/2006/relationships/hyperlink" Target="https://www.valencia.es/documents/20142/12772387/E-00702-2020-000122-00.pdf/4cbc45e4-4efa-c886-aa6b-c725214675eb?t=1621235134546" TargetMode="External"/><Relationship Id="rId1032" Type="http://schemas.openxmlformats.org/officeDocument/2006/relationships/hyperlink" Target="https://www.valencia.es/documents/20142/12772387/E-00702-2019-000001-00.pdf/954828e6-db64-7017-c40e-5d9aaaef091a?t=1620885446732" TargetMode="External"/><Relationship Id="rId1477" Type="http://schemas.openxmlformats.org/officeDocument/2006/relationships/hyperlink" Target="https://www.valencia.es/documents/d/guest/e00702-2026-000072-00" TargetMode="External"/><Relationship Id="rId707" Type="http://schemas.openxmlformats.org/officeDocument/2006/relationships/hyperlink" Target="https://www.valencia.es/documents/20142/13178285/E-00702-2021-000138-00.pdf/0c40bbc8-bb46-c33e-61b0-228f6865683d?t=1651835372645" TargetMode="External"/><Relationship Id="rId914" Type="http://schemas.openxmlformats.org/officeDocument/2006/relationships/hyperlink" Target="https://www.valencia.es/documents/20142/12772387/E-00702-2020-000045-00.pdf/d1a92a05-038c-0b91-d414-6fd5e37f3fe1?t=1621234896618" TargetMode="External"/><Relationship Id="rId1337" Type="http://schemas.openxmlformats.org/officeDocument/2006/relationships/hyperlink" Target="https://www.valencia.es/documents/d/guest/e-00702-2025-000150-00" TargetMode="External"/><Relationship Id="rId43" Type="http://schemas.openxmlformats.org/officeDocument/2006/relationships/hyperlink" Target="https://www.valencia.es/documents/d/guest/e-00702-2025-000064" TargetMode="External"/><Relationship Id="rId1404" Type="http://schemas.openxmlformats.org/officeDocument/2006/relationships/hyperlink" Target="https://www.valencia.es/documents/d/guest/e-00702-2026-000001-00" TargetMode="External"/><Relationship Id="rId192" Type="http://schemas.openxmlformats.org/officeDocument/2006/relationships/hyperlink" Target="https://www.valencia.es/documents/20142/26571052/E-00702-2024-000174-00.pdf/715b3c6b-0c55-b57d-1fa2-5ce990beaff9?t=1733393323935" TargetMode="External"/><Relationship Id="rId497" Type="http://schemas.openxmlformats.org/officeDocument/2006/relationships/hyperlink" Target="https://www.valencia.es/documents/20142/22380365/E-00702-2023-000070-00.pdf/774b39a1-97e3-713d-5597-5e365212e618?t=1688473005517" TargetMode="External"/><Relationship Id="rId357" Type="http://schemas.openxmlformats.org/officeDocument/2006/relationships/hyperlink" Target="https://www.valencia.es/documents/20142/26571052/E-00702-2024-000011-00.pdf/180b304a-f4a5-0581-287a-b166f7a48617?t=1707295456573" TargetMode="External"/><Relationship Id="rId1194" Type="http://schemas.openxmlformats.org/officeDocument/2006/relationships/hyperlink" Target="https://www.valencia.es/documents/20142/12772387/E-00702-2018-000065-00.pdf/47363a0e-3f00-d81f-322e-9a579f1f0b92?t=1620644808673" TargetMode="External"/><Relationship Id="rId217" Type="http://schemas.openxmlformats.org/officeDocument/2006/relationships/hyperlink" Target="https://www.valencia.es/documents/20142/26571052/E-00702-2024-000146-00.pdf/622f15fc-43dd-8865-fad0-1885db7323b4?t=1725272361212" TargetMode="External"/><Relationship Id="rId564" Type="http://schemas.openxmlformats.org/officeDocument/2006/relationships/hyperlink" Target="https://www.valencia.es/documents/20142/16872406/E-00702-2022-000151-00.pdf/682ce02e-af8a-6e81-7d82-f9d7da68be8f?t=1680591394893" TargetMode="External"/><Relationship Id="rId771" Type="http://schemas.openxmlformats.org/officeDocument/2006/relationships/hyperlink" Target="https://www.valencia.es/documents/20142/13178285/E-00702-2021-000066-00.pdf/31fc1945-63d8-7ea0-fd74-b466802c2b0e?t=1631094610634" TargetMode="External"/><Relationship Id="rId869" Type="http://schemas.openxmlformats.org/officeDocument/2006/relationships/hyperlink" Target="https://www.valencia.es/documents/20142/12772387/E-00702-2020-000097-00.pdf/b1b40e21-18df-31d4-e1a0-02d9dd7d393a?t=1621235055282" TargetMode="External"/><Relationship Id="rId424" Type="http://schemas.openxmlformats.org/officeDocument/2006/relationships/hyperlink" Target="https://www.valencia.es/documents/20142/22380365/E-00702-2023-000149-00.pdf/41795fa6-eb22-db7d-2a5f-6683d5c02854?t=1698996570126" TargetMode="External"/><Relationship Id="rId631" Type="http://schemas.openxmlformats.org/officeDocument/2006/relationships/hyperlink" Target="https://www.valencia.es/documents/20142/16872406/E-00702-2022-000073-00.pdf/d43eabeb-7f40-0888-a40c-910d875b8e3d?t=1662547216403" TargetMode="External"/><Relationship Id="rId729" Type="http://schemas.openxmlformats.org/officeDocument/2006/relationships/hyperlink" Target="https://www.valencia.es/documents/20142/13178285/E-00702-2021-000114-00.pdf/1b370224-a73e-6770-f19d-4676ed477040?t=1641896104167" TargetMode="External"/><Relationship Id="rId1054" Type="http://schemas.openxmlformats.org/officeDocument/2006/relationships/hyperlink" Target="https://www.valencia.es/documents/20142/12772387/E-00702-2018-000225-00.pdf/76e1109b-459e-3c12-7443-a50c6f436502?t=1620713718412" TargetMode="External"/><Relationship Id="rId1261" Type="http://schemas.openxmlformats.org/officeDocument/2006/relationships/hyperlink" Target="https://www.valencia.es/documents/20142/12772387/E-00702-2017-000063-00.pdf/1014919e-c98d-e26c-c871-dcc8a68596f1?t=1620637147880" TargetMode="External"/><Relationship Id="rId1359" Type="http://schemas.openxmlformats.org/officeDocument/2006/relationships/hyperlink" Target="https://www.valencia.es/documents/d/guest/e-00702-2025-000224-00" TargetMode="External"/><Relationship Id="rId936" Type="http://schemas.openxmlformats.org/officeDocument/2006/relationships/hyperlink" Target="https://www.valencia.es/documents/20142/12772387/E-00702-2020-000021-00.pdf/e2d0dfff-f113-359a-e4bc-3e743624c0bf?t=1621234847037" TargetMode="External"/><Relationship Id="rId1121" Type="http://schemas.openxmlformats.org/officeDocument/2006/relationships/hyperlink" Target="https://www.valencia.es/documents/20142/12772387/E-00702-2018-000150-00.pdf/38213031-afba-9bd1-2ab0-365bc3757e31?t=1620713211654" TargetMode="External"/><Relationship Id="rId1219" Type="http://schemas.openxmlformats.org/officeDocument/2006/relationships/hyperlink" Target="https://www.valencia.es/documents/20142/12772387/E-00702-2018-000033-00.pdf/abb13e9e-12fb-73ea-03d9-1672d874b616?t=1620644605574" TargetMode="External"/><Relationship Id="rId65" Type="http://schemas.openxmlformats.org/officeDocument/2006/relationships/hyperlink" Target="https://www.valencia.es/documents/d/guest/e-00702-2025-000094-00" TargetMode="External"/><Relationship Id="rId1426" Type="http://schemas.openxmlformats.org/officeDocument/2006/relationships/hyperlink" Target="https://www.valencia.es/documents/d/guest/e-00702-2025-000255-00" TargetMode="External"/><Relationship Id="rId281" Type="http://schemas.openxmlformats.org/officeDocument/2006/relationships/hyperlink" Target="https://www.valencia.es/documents/20142/26571052/E-00702-2024-000095-00.pdf/1c598200-19f2-8d66-01eb-457a645eb6f2?t=1717672167823" TargetMode="External"/><Relationship Id="rId141" Type="http://schemas.openxmlformats.org/officeDocument/2006/relationships/hyperlink" Target="https://www.valencia.es/documents/20142/31825268/Exp_00702-2025-000015.pdf/53285c4b-823c-f7c8-8acb-95c1f53fbca4?t=1744284114391" TargetMode="External"/><Relationship Id="rId379" Type="http://schemas.openxmlformats.org/officeDocument/2006/relationships/hyperlink" Target="https://www.valencia.es/documents/20142/26571052/E-00702-2024-000049-00.pdf/82249ca6-4f25-e6a0-5479-a367ee2b62cb?t=1712646600422" TargetMode="External"/><Relationship Id="rId586" Type="http://schemas.openxmlformats.org/officeDocument/2006/relationships/hyperlink" Target="https://www.valencia.es/documents/20142/16872406/E-00702-2022-000128-00.pdf/ee92342b-4d52-3193-3a5c-fe5679cb1a88?t=1675667493582" TargetMode="External"/><Relationship Id="rId793" Type="http://schemas.openxmlformats.org/officeDocument/2006/relationships/hyperlink" Target="https://www.valencia.es/documents/20142/12772387/E-00702-2021-000039-00.pdf/2451e12a-e6c6-d322-0a21-2882d10e21a6?t=1621410338137" TargetMode="External"/><Relationship Id="rId7" Type="http://schemas.openxmlformats.org/officeDocument/2006/relationships/hyperlink" Target="https://www.valencia.es/documents/d/guest/e-00702-2025-000176-00" TargetMode="External"/><Relationship Id="rId239" Type="http://schemas.openxmlformats.org/officeDocument/2006/relationships/hyperlink" Target="https://www.valencia.es/documents/20142/26571052/E-00702-2024-000119-00.pdf/cdc9fdfb-d57f-eeb8-bda1-736a52f6862d?t=1725270115118" TargetMode="External"/><Relationship Id="rId446" Type="http://schemas.openxmlformats.org/officeDocument/2006/relationships/hyperlink" Target="https://www.valencia.es/documents/20142/22380365/E-00702-2023-000176-00.pdf/a15913c6-1c1a-9fc3-6b3a-6e88e1ffe024?t=1704789776947" TargetMode="External"/><Relationship Id="rId653" Type="http://schemas.openxmlformats.org/officeDocument/2006/relationships/hyperlink" Target="https://www.valencia.es/documents/20142/16872406/E-00702-2022-000046-00.pdf/99c2c362-9e70-f5d3-8192-006d35a4b774?t=1658993041234" TargetMode="External"/><Relationship Id="rId1076" Type="http://schemas.openxmlformats.org/officeDocument/2006/relationships/hyperlink" Target="https://www.valencia.es/documents/20142/12772387/E-00702-2018-000195-00.pdf/61b6ea49-343b-d5c0-54ba-eb49b89cbe8c?t=1620713399789" TargetMode="External"/><Relationship Id="rId1283" Type="http://schemas.openxmlformats.org/officeDocument/2006/relationships/hyperlink" Target="https://www.valencia.es/documents/20142/12772387/E-00702-2017-000037-00.pdf/98942f5d-c4af-73d9-bb7b-a6d386cdcbbf?t=1620632268483" TargetMode="External"/><Relationship Id="rId306" Type="http://schemas.openxmlformats.org/officeDocument/2006/relationships/hyperlink" Target="https://www.valencia.es/documents/20142/22380365/E-00702-2023-000189-00.pdf/11dcd690-3ba1-7020-65e7-a3100435d69a?t=1709886109590" TargetMode="External"/><Relationship Id="rId860" Type="http://schemas.openxmlformats.org/officeDocument/2006/relationships/hyperlink" Target="https://www.valencia.es/documents/20142/12772387/E-00702-2020-000108-00.pdf/ccaab6ce-557f-b4c1-15cf-6234bd862645?t=1621235078293" TargetMode="External"/><Relationship Id="rId958" Type="http://schemas.openxmlformats.org/officeDocument/2006/relationships/hyperlink" Target="https://www.valencia.es/documents/20142/12772387/E-00702-2019-000089-00.pdf/7137176a-a17d-1a2b-7873-245ecf4e9cfb?t=1620885673594" TargetMode="External"/><Relationship Id="rId1143" Type="http://schemas.openxmlformats.org/officeDocument/2006/relationships/hyperlink" Target="https://www.valencia.es/documents/20142/12772387/E-00702-2018-000128-00.pdf/f74f1f35-3235-5435-04d1-46b50f71b5df?t=1620713127554" TargetMode="External"/><Relationship Id="rId87" Type="http://schemas.openxmlformats.org/officeDocument/2006/relationships/hyperlink" Target="https://www.valencia.es/documents/d/guest/exp_00702-2025-000085" TargetMode="External"/><Relationship Id="rId513" Type="http://schemas.openxmlformats.org/officeDocument/2006/relationships/hyperlink" Target="https://www.valencia.es/documents/20142/22380365/E-00702-2023-000051-00.pdf/9f21249f-1751-d195-0031-09c16cd7c451?t=1683193068492" TargetMode="External"/><Relationship Id="rId720" Type="http://schemas.openxmlformats.org/officeDocument/2006/relationships/hyperlink" Target="https://www.valencia.es/documents/20142/13178285/E-00702-2021-000124-00.pdf/9f91a9e4-d78b-ddf5-b3f4-12e237438393?t=1643803860072" TargetMode="External"/><Relationship Id="rId818" Type="http://schemas.openxmlformats.org/officeDocument/2006/relationships/hyperlink" Target="https://www.valencia.es/documents/20142/13178285/E-00702-2021-000011-00.pdf/d840db4b-5db8-ee81-d0a8-dc15533fa4b2?t=1623063092371" TargetMode="External"/><Relationship Id="rId1350" Type="http://schemas.openxmlformats.org/officeDocument/2006/relationships/hyperlink" Target="https://www.valencia.es/documents/d/guest/e-00702-2025-000203-00" TargetMode="External"/><Relationship Id="rId1448" Type="http://schemas.openxmlformats.org/officeDocument/2006/relationships/hyperlink" Target="https://www.valencia.es/documents/d/guest/e-00702-2026-000033-00" TargetMode="External"/><Relationship Id="rId1003" Type="http://schemas.openxmlformats.org/officeDocument/2006/relationships/hyperlink" Target="https://www.valencia.es/documents/20142/12772387/E-00702-2019-000033-00.pdf/ceba806c-a627-9db1-d4a9-d2170f86670f?t=1620885546138" TargetMode="External"/><Relationship Id="rId1210" Type="http://schemas.openxmlformats.org/officeDocument/2006/relationships/hyperlink" Target="https://www.valencia.es/documents/20142/12772387/E-00702-2018-000045-00.pdf/fffc4d3b-6555-8ab8-5a51-d75c29ff6275?t=1620644737485" TargetMode="External"/><Relationship Id="rId1308" Type="http://schemas.openxmlformats.org/officeDocument/2006/relationships/hyperlink" Target="https://www.valencia.es/documents/20142/12772387/E-00702-2017-000006-00.pdf/0be171c7-11af-f0aa-6fac-50c3ec7fe134?t=1620631873377" TargetMode="External"/><Relationship Id="rId14" Type="http://schemas.openxmlformats.org/officeDocument/2006/relationships/hyperlink" Target="https://www.valencia.es/documents/d/guest/e-00702-2025-000161-00" TargetMode="External"/><Relationship Id="rId163" Type="http://schemas.openxmlformats.org/officeDocument/2006/relationships/hyperlink" Target="https://www.valencia.es/documents/20142/26571052/Exp_00702-2024-000208.pdf/48c0732b-439c-bbbb-c999-68a84886446e?t=1744283592745" TargetMode="External"/><Relationship Id="rId370" Type="http://schemas.openxmlformats.org/officeDocument/2006/relationships/hyperlink" Target="https://www.valencia.es/documents/20142/26571052/E-00702-2024-000072-00.pdf/eaada172-266b-a5b8-2ce5-d247e26c4a57?t=1715068759887" TargetMode="External"/><Relationship Id="rId230" Type="http://schemas.openxmlformats.org/officeDocument/2006/relationships/hyperlink" Target="https://www.valencia.es/documents/20142/26571052/E-00702-2024-000140-00.pdf/92d12e8a-1aae-b01d-3f76-366e96f20f56?t=1725270252461" TargetMode="External"/><Relationship Id="rId468" Type="http://schemas.openxmlformats.org/officeDocument/2006/relationships/hyperlink" Target="https://www.valencia.es/documents/20142/22380365/E-00702-2023-000108-00.pdf/37e20323-8ed0-8f36-74fd-e3193ef4474d?t=1691062962239" TargetMode="External"/><Relationship Id="rId675" Type="http://schemas.openxmlformats.org/officeDocument/2006/relationships/hyperlink" Target="https://www.valencia.es/documents/20142/16872406/E-00702-2022-000022-00.pdf/3ae43f23-03ad-2ec5-bf00-568edea8c7f0?t=1657008590594" TargetMode="External"/><Relationship Id="rId882" Type="http://schemas.openxmlformats.org/officeDocument/2006/relationships/hyperlink" Target="https://www.valencia.es/documents/20142/12772387/E-00702-2020-000081-00.pdf/8f168c2c-d00e-a55f-2d49-ea905c5aac26?t=1621235010619" TargetMode="External"/><Relationship Id="rId1098" Type="http://schemas.openxmlformats.org/officeDocument/2006/relationships/hyperlink" Target="https://www.valencia.es/documents/20142/12772387/E-00702-2018-000173-00.pdf/903a1be7-f96d-5b76-3ffe-c6a75ba48730?t=1620713316593" TargetMode="External"/><Relationship Id="rId328" Type="http://schemas.openxmlformats.org/officeDocument/2006/relationships/hyperlink" Target="https://www.valencia.es/documents/20142/26571052/E-00702-2024-000027-00.pdf/18264595-e555-0d0f-b00d-a00207ca97fb?t=1709886607765" TargetMode="External"/><Relationship Id="rId535" Type="http://schemas.openxmlformats.org/officeDocument/2006/relationships/hyperlink" Target="https://www.valencia.es/documents/20142/22380365/E-00702-2023-000024-00.pdf/6d0bdab1-6774-7520-72d2-0775fdf9e9d3?t=1680591554557" TargetMode="External"/><Relationship Id="rId742" Type="http://schemas.openxmlformats.org/officeDocument/2006/relationships/hyperlink" Target="https://www.valencia.es/documents/20142/13178285/E-00702-2021-000096-00.pdf/2acc6560-77b8-93f9-ca7b-25316cd53c0d?t=1655284628855" TargetMode="External"/><Relationship Id="rId1165" Type="http://schemas.openxmlformats.org/officeDocument/2006/relationships/hyperlink" Target="https://www.valencia.es/documents/20142/12772387/E-00702-2018-000103-00.pdf/f4076636-c1d2-55cd-53a8-2031aa8e33a8?t=1620644968549" TargetMode="External"/><Relationship Id="rId1372" Type="http://schemas.openxmlformats.org/officeDocument/2006/relationships/hyperlink" Target="https://www.valencia.es/documents/d/guest/e-00702-2025-000216-00" TargetMode="External"/><Relationship Id="rId602" Type="http://schemas.openxmlformats.org/officeDocument/2006/relationships/hyperlink" Target="https://www.valencia.es/documents/20142/16872406/E-00702-2022-000107-00.pdf/4892650b-32bf-d877-4364-7f5d4aaf3814?t=1670236909767" TargetMode="External"/><Relationship Id="rId1025" Type="http://schemas.openxmlformats.org/officeDocument/2006/relationships/hyperlink" Target="https://www.valencia.es/documents/20142/12772387/E-00702-2019-000008-00.pdf/d372caad-b7a9-f626-420e-41993dd385a0?t=1620885448704" TargetMode="External"/><Relationship Id="rId1232" Type="http://schemas.openxmlformats.org/officeDocument/2006/relationships/hyperlink" Target="https://www.valencia.es/documents/20142/12772387/E-00702-2018-000018-00.pdf/1b0b612b-5f73-48b5-302b-942e3a3f1358?t=1620644310222" TargetMode="External"/><Relationship Id="rId907" Type="http://schemas.openxmlformats.org/officeDocument/2006/relationships/hyperlink" Target="https://www.valencia.es/documents/20142/12772387/E-00702-2020-000054-00.pdf/027f7026-c5f2-d466-39d2-220a06fab8c5?t=1621234922423" TargetMode="External"/><Relationship Id="rId36" Type="http://schemas.openxmlformats.org/officeDocument/2006/relationships/hyperlink" Target="https://www.valencia.es/documents/d/guest/e-00702-2025-000138" TargetMode="External"/><Relationship Id="rId185" Type="http://schemas.openxmlformats.org/officeDocument/2006/relationships/hyperlink" Target="https://www.valencia.es/documents/20142/26571052/E-00702-2024-000194-00.pdf/5e2d9d63-b6d1-5865-668f-b30ebe9a4dcd?t=1733393342682" TargetMode="External"/><Relationship Id="rId392" Type="http://schemas.openxmlformats.org/officeDocument/2006/relationships/hyperlink" Target="https://www.valencia.es/documents/20142/22380365/E-00702-2023-000113-00.pdf/258c972a-2c78-189b-7582-b748c42693d0?t=1688473091210" TargetMode="External"/><Relationship Id="rId697" Type="http://schemas.openxmlformats.org/officeDocument/2006/relationships/hyperlink" Target="https://www.valencia.es/documents/20142/13178285/E-00702-2021-000148-00.pdf/a96c9c6c-b5d1-2224-f14c-0dc46e947108?t=1643803862369" TargetMode="External"/><Relationship Id="rId252" Type="http://schemas.openxmlformats.org/officeDocument/2006/relationships/hyperlink" Target="https://www.valencia.es/documents/20142/26571052/E-00702-2024-000122-00.pdf/c1338df0-808a-1071-a44d-43a6b16cc453?t=1720419034659" TargetMode="External"/><Relationship Id="rId1187" Type="http://schemas.openxmlformats.org/officeDocument/2006/relationships/hyperlink" Target="https://www.valencia.es/documents/20142/12772387/E-00702-2018-000075-00.pdf/c83e6c61-5bce-9e9a-bcee-591996a7d0cd?t=1620644853392" TargetMode="External"/><Relationship Id="rId112" Type="http://schemas.openxmlformats.org/officeDocument/2006/relationships/hyperlink" Target="https://www.valencia.es/documents/d/guest/exp_00702-2025-000052" TargetMode="External"/><Relationship Id="rId557" Type="http://schemas.openxmlformats.org/officeDocument/2006/relationships/hyperlink" Target="https://www.valencia.es/documents/20142/16872406/E-00702-2022-000159-00.pdf/7b7b0fd3-f445-ca6d-fa07-fb899d7a3714?t=1685954937715" TargetMode="External"/><Relationship Id="rId764" Type="http://schemas.openxmlformats.org/officeDocument/2006/relationships/hyperlink" Target="https://www.valencia.es/documents/20142/13178285/E-00702-2021-000073-00.pdf/eee085bc-e816-915a-c486-bb30d92c8326?t=1631094691953" TargetMode="External"/><Relationship Id="rId971" Type="http://schemas.openxmlformats.org/officeDocument/2006/relationships/hyperlink" Target="https://www.valencia.es/documents/20142/12772387/E-00702-2019-000074-00.pdf/979de17b-0426-680d-05d7-a9bc7d24b300?t=1620885644035" TargetMode="External"/><Relationship Id="rId1394" Type="http://schemas.openxmlformats.org/officeDocument/2006/relationships/hyperlink" Target="https://www.valencia.es/documents/d/guest/e-00702-2025-000253-00" TargetMode="External"/><Relationship Id="rId417" Type="http://schemas.openxmlformats.org/officeDocument/2006/relationships/hyperlink" Target="https://www.valencia.es/documents/20142/22380365/E-00702-2023-000141-00.pdf/6442d88e-70e8-3b04-ae57-1c6d42f23f01?t=1696334357032" TargetMode="External"/><Relationship Id="rId624" Type="http://schemas.openxmlformats.org/officeDocument/2006/relationships/hyperlink" Target="https://www.valencia.es/documents/20142/16872406/E-00702-2022-000080-00.pdf/98d730f1-3d2e-01a6-2455-25862cc42756?t=1662547226795" TargetMode="External"/><Relationship Id="rId831" Type="http://schemas.openxmlformats.org/officeDocument/2006/relationships/hyperlink" Target="https://www.valencia.es/documents/20142/12772387/E-00702-2020-000140-00.pdf/cd2ffc9e-59af-5993-0ac9-1aa0abdab23c?t=1621235183332" TargetMode="External"/><Relationship Id="rId1047" Type="http://schemas.openxmlformats.org/officeDocument/2006/relationships/hyperlink" Target="https://www.valencia.es/documents/20142/12772387/E-00702-2018-000234-00.pdf/d43324e8-d917-f941-68fa-18ff8dd58016?t=1620713763480" TargetMode="External"/><Relationship Id="rId1254" Type="http://schemas.openxmlformats.org/officeDocument/2006/relationships/hyperlink" Target="https://www.valencia.es/documents/20142/12772387/E-00702-2017-000071-00.pdf/0c968676-b062-fa59-63cb-b03521509638?t=1620637192411" TargetMode="External"/><Relationship Id="rId1461" Type="http://schemas.openxmlformats.org/officeDocument/2006/relationships/hyperlink" Target="https://www.valencia.es/documents/d/guest/e00702-2025-000243-00" TargetMode="External"/><Relationship Id="rId929" Type="http://schemas.openxmlformats.org/officeDocument/2006/relationships/hyperlink" Target="https://www.valencia.es/documents/20142/12772387/E-00702-2020-000028-00.pdf/779947b6-e69e-f364-a8d7-f25e2d161013?t=1621234849649" TargetMode="External"/><Relationship Id="rId1114" Type="http://schemas.openxmlformats.org/officeDocument/2006/relationships/hyperlink" Target="https://www.valencia.es/documents/20142/12772387/E-00702-2018-000157-00.pdf/925ba173-372c-7394-51b7-bb04cdeca2c9?t=1620713249162" TargetMode="External"/><Relationship Id="rId1321" Type="http://schemas.openxmlformats.org/officeDocument/2006/relationships/hyperlink" Target="https://www.valencia.es/documents/20142/12772387/E-00702-2016-000026-01.pdf/e4b10adc-5ae3-b0b3-f3d7-3b961104e130?t=1620372820283" TargetMode="External"/><Relationship Id="rId58" Type="http://schemas.openxmlformats.org/officeDocument/2006/relationships/hyperlink" Target="https://www.valencia.es/documents/d/guest/e-00702-2024-000192-00" TargetMode="External"/><Relationship Id="rId1419" Type="http://schemas.openxmlformats.org/officeDocument/2006/relationships/hyperlink" Target="https://www.valencia.es/documents/d/guest/e-00702-2025-000218-00" TargetMode="External"/><Relationship Id="rId274" Type="http://schemas.openxmlformats.org/officeDocument/2006/relationships/hyperlink" Target="https://www.valencia.es/documents/20142/26571052/E-00702-2024-000116-00.pdf/a5bf8df3-3072-b3dd-b26d-1a11d025dacd?t=1717672154413" TargetMode="External"/><Relationship Id="rId481" Type="http://schemas.openxmlformats.org/officeDocument/2006/relationships/hyperlink" Target="https://www.valencia.es/documents/20142/22380365/E-00702-2023-000087-00.pdf/b76f5acd-24af-44a2-87ee-b9fa3b11561b?t=1691062957260" TargetMode="External"/><Relationship Id="rId134" Type="http://schemas.openxmlformats.org/officeDocument/2006/relationships/hyperlink" Target="https://www.valencia.es/documents/20142/31825268/Exp_00702-2025-000027_MODIFICAT.pdf/955d2322-2962-9e8f-5800-61fb5e573933?t=1744284331585" TargetMode="External"/><Relationship Id="rId579" Type="http://schemas.openxmlformats.org/officeDocument/2006/relationships/hyperlink" Target="https://www.valencia.es/documents/20142/16872406/E-00702-2022-000136-00.pdf/cf1a2b0c-c54a-5b28-e1f3-b567d4993095?t=1675667509002" TargetMode="External"/><Relationship Id="rId786" Type="http://schemas.openxmlformats.org/officeDocument/2006/relationships/hyperlink" Target="https://www.valencia.es/documents/20142/12772387/E-00702-2021-000046-00.pdf/7ea942d7-79b3-569e-df3c-8f1e7de53698?t=1621410360501" TargetMode="External"/><Relationship Id="rId993" Type="http://schemas.openxmlformats.org/officeDocument/2006/relationships/hyperlink" Target="https://www.valencia.es/documents/20142/12772387/E-00702-2019-000051-00.pdf/8fda8698-1ab9-0f5a-1321-a0939c896a83?t=1620885598426" TargetMode="External"/><Relationship Id="rId341" Type="http://schemas.openxmlformats.org/officeDocument/2006/relationships/hyperlink" Target="https://www.valencia.es/documents/20142/22380365/E-00702-2023-000198-00.pdf/ef95a1a2-05a5-16db-8510-53f9596263e2?t=1707295229085" TargetMode="External"/><Relationship Id="rId439" Type="http://schemas.openxmlformats.org/officeDocument/2006/relationships/hyperlink" Target="https://www.valencia.es/documents/20142/22380365/E-00702-2023-000164-00.pdf/57a70a76-be5b-d136-0ec9-d13bc3b7a394?t=1704789712724" TargetMode="External"/><Relationship Id="rId646" Type="http://schemas.openxmlformats.org/officeDocument/2006/relationships/hyperlink" Target="https://www.valencia.es/documents/20142/16872406/E-00702-2022-000055-00.pdf/1725ce25-4ad4-6b75-4252-bf0222c2d63b?t=1658993696512" TargetMode="External"/><Relationship Id="rId1069" Type="http://schemas.openxmlformats.org/officeDocument/2006/relationships/hyperlink" Target="https://www.valencia.es/documents/20142/12772387/E-00702-2018-000203-00.pdf/74e78279-3b30-4067-cc39-1a58985936af?t=1620713477249" TargetMode="External"/><Relationship Id="rId1276" Type="http://schemas.openxmlformats.org/officeDocument/2006/relationships/hyperlink" Target="https://www.valencia.es/documents/20142/12772387/E-00702-2017-000045-00.pdf/41777e78-3c37-1bd0-eb55-c08e45a946d8?t=1620637088409" TargetMode="External"/><Relationship Id="rId1483" Type="http://schemas.openxmlformats.org/officeDocument/2006/relationships/hyperlink" Target="https://www.valencia.es/documents/d/guest/e00702-2026-000080-00" TargetMode="External"/><Relationship Id="rId201" Type="http://schemas.openxmlformats.org/officeDocument/2006/relationships/hyperlink" Target="https://www.valencia.es/documents/20142/26571052/E-00702-2024-000177-00.pdf/8901b2a9-5bb7-58a5-82f0-5d4490a14935?t=1727853849485" TargetMode="External"/><Relationship Id="rId506" Type="http://schemas.openxmlformats.org/officeDocument/2006/relationships/hyperlink" Target="https://www.valencia.es/documents/20142/22380365/E-00702-2023-000060-00.pdf/33dffb16-4dc9-3d30-8050-7b9f056673a7?t=1685959327745" TargetMode="External"/><Relationship Id="rId853" Type="http://schemas.openxmlformats.org/officeDocument/2006/relationships/hyperlink" Target="https://www.valencia.es/documents/20142/12772387/E-00702-2020-000115-00.pdf/a15f28c8-4dcb-da24-9fcf-32de0d92af46?t=1621235100933" TargetMode="External"/><Relationship Id="rId1136" Type="http://schemas.openxmlformats.org/officeDocument/2006/relationships/hyperlink" Target="https://www.valencia.es/documents/20142/12772387/E-00702-2018-000135-00.pdf/558a3062-8fc2-1878-6b62-cc711d3bc0e5?t=1620713169946" TargetMode="External"/><Relationship Id="rId713" Type="http://schemas.openxmlformats.org/officeDocument/2006/relationships/hyperlink" Target="https://www.valencia.es/documents/20142/13178285/E-00702-2021-000132-00.pdf/95b1c4c3-2ff4-de23-49e1-54d102d4fe69?t=1646385521024" TargetMode="External"/><Relationship Id="rId920" Type="http://schemas.openxmlformats.org/officeDocument/2006/relationships/hyperlink" Target="https://www.valencia.es/documents/20142/12772387/E-00702-2020-000038-00.pdf/fce50d3a-0608-404d-0c1b-4d27941d9672?t=1621234871116" TargetMode="External"/><Relationship Id="rId1343" Type="http://schemas.openxmlformats.org/officeDocument/2006/relationships/hyperlink" Target="https://www.valencia.es/documents/d/guest/e-00702-2025-000190-00" TargetMode="External"/><Relationship Id="rId1203" Type="http://schemas.openxmlformats.org/officeDocument/2006/relationships/hyperlink" Target="https://www.valencia.es/documents/20142/12772387/E-00702-2018-000051-00.pdf/72fd12b7-2bf6-5c5a-ea42-f35ae8cd3864?t=1620644778366" TargetMode="External"/><Relationship Id="rId1410" Type="http://schemas.openxmlformats.org/officeDocument/2006/relationships/hyperlink" Target="https://www.valencia.es/documents/d/guest/e-00702-2025-000168-00" TargetMode="External"/><Relationship Id="rId296" Type="http://schemas.openxmlformats.org/officeDocument/2006/relationships/hyperlink" Target="https://www.valencia.es/documents/20142/26571052/E-00702-2024-000060-00.pdf/b85d814f-0927-ff29-eb76-a7691ba398e9?t=1717672021085" TargetMode="External"/><Relationship Id="rId156" Type="http://schemas.openxmlformats.org/officeDocument/2006/relationships/hyperlink" Target="https://www.valencia.es/documents/20142/26571052/Exp_00702-2024-000223.pdf/91ce089b-5de6-0371-a226-d94a540b6065?t=1744283970057" TargetMode="External"/><Relationship Id="rId363" Type="http://schemas.openxmlformats.org/officeDocument/2006/relationships/hyperlink" Target="https://www.valencia.es/documents/20142/26571052/E-00702-2024-000039-00.pdf/3710e2e6-ca13-eb35-1ce2-8a87173520d9?t=1715068655937" TargetMode="External"/><Relationship Id="rId570" Type="http://schemas.openxmlformats.org/officeDocument/2006/relationships/hyperlink" Target="https://www.valencia.es/documents/20142/16872406/E-00702-2022-000145-00.pdf/b62c0094-444a-13a5-b379-4a1d6af6193a?t=1675667564317" TargetMode="External"/><Relationship Id="rId223" Type="http://schemas.openxmlformats.org/officeDocument/2006/relationships/hyperlink" Target="https://www.valencia.es/documents/20142/26571052/E-00702-2024-000156-00.pdf/a44e26e1-cf05-b0f0-ef85-3ca0c3f8db50?t=1725270278899" TargetMode="External"/><Relationship Id="rId430" Type="http://schemas.openxmlformats.org/officeDocument/2006/relationships/hyperlink" Target="https://www.valencia.es/documents/20142/22380365/E-00702-2023-000155-00.pdf/34322f6d-75f6-35aa-6244-f7d6cd5d37d9?t=1701946220620" TargetMode="External"/><Relationship Id="rId668" Type="http://schemas.openxmlformats.org/officeDocument/2006/relationships/hyperlink" Target="https://www.valencia.es/documents/20142/16872406/E-00702-2022-000029-00.pdf/5e51f6c2-b100-8204-f8aa-e026991f0764?t=1655118071376" TargetMode="External"/><Relationship Id="rId875" Type="http://schemas.openxmlformats.org/officeDocument/2006/relationships/hyperlink" Target="https://www.valencia.es/documents/20142/12772387/E-00702-2020-000090-00.pdf/f52337cc-ecb6-5b63-064d-7da5a626a662?t=1621235053725" TargetMode="External"/><Relationship Id="rId1060" Type="http://schemas.openxmlformats.org/officeDocument/2006/relationships/hyperlink" Target="https://www.valencia.es/documents/20142/12772387/E-00702-2018-000219-00.pdf/dadd0fd4-7b04-06ab-eb1b-d31f7a10eff1?t=1620713631797" TargetMode="External"/><Relationship Id="rId1298" Type="http://schemas.openxmlformats.org/officeDocument/2006/relationships/hyperlink" Target="https://www.valencia.es/documents/20142/12772387/E-00702-2017-000023-00.pdf/bf6a8635-0f40-d4d0-b236-531e5dd6134f?t=1620631949826" TargetMode="External"/><Relationship Id="rId528" Type="http://schemas.openxmlformats.org/officeDocument/2006/relationships/hyperlink" Target="https://www.valencia.es/documents/20142/22380365/E-00702-2023-000033-00.pdf/50e868c4-0088-bd0c-9574-1e9ccf0ae190?t=1683193040484" TargetMode="External"/><Relationship Id="rId735" Type="http://schemas.openxmlformats.org/officeDocument/2006/relationships/hyperlink" Target="https://www.valencia.es/documents/20142/13178285/E-00702-2021-000104-00.pdf/701b7b76-d87a-0584-a34d-31d79e66eb09?t=1635940728228" TargetMode="External"/><Relationship Id="rId942" Type="http://schemas.openxmlformats.org/officeDocument/2006/relationships/hyperlink" Target="https://www.valencia.es/documents/20142/12772387/E-00702-2020-000015-00.pdf/2e8732ac-8f2e-d9d9-094d-01caabbfb079?t=1621234812707" TargetMode="External"/><Relationship Id="rId1158" Type="http://schemas.openxmlformats.org/officeDocument/2006/relationships/hyperlink" Target="https://www.valencia.es/documents/20142/12772387/E-00702-2018-000111-00.pdf/0e4b6367-2c70-f81d-37c8-caae3596ac90?t=1620645015431" TargetMode="External"/><Relationship Id="rId1365" Type="http://schemas.openxmlformats.org/officeDocument/2006/relationships/hyperlink" Target="https://www.valencia.es/documents/d/guest/e-00702-2025-000151-00" TargetMode="External"/><Relationship Id="rId1018" Type="http://schemas.openxmlformats.org/officeDocument/2006/relationships/hyperlink" Target="https://www.valencia.es/documents/20142/12772387/E-00702-2019-000016-00.pdf/f5fcb81b-2053-c36f-7464-e7491c65f516?t=1620885485496" TargetMode="External"/><Relationship Id="rId1225" Type="http://schemas.openxmlformats.org/officeDocument/2006/relationships/hyperlink" Target="https://www.valencia.es/documents/20142/12772387/E-00702-2018-000027-00.pdf/e6e614cc-670c-198d-2cc3-25b17ac8eb82?t=1620644329216" TargetMode="External"/><Relationship Id="rId1432" Type="http://schemas.openxmlformats.org/officeDocument/2006/relationships/hyperlink" Target="https://www.valencia.es/documents/d/guest/e-00702-2026-000013-00" TargetMode="External"/><Relationship Id="rId71" Type="http://schemas.openxmlformats.org/officeDocument/2006/relationships/hyperlink" Target="https://www.valencia.es/documents/d/guest/e-00702-2025-000105-00" TargetMode="External"/><Relationship Id="rId802" Type="http://schemas.openxmlformats.org/officeDocument/2006/relationships/hyperlink" Target="https://www.valencia.es/documents/20142/12772387/E-00702-2021-000028-00.pdf/32d2f218-38b5-3092-676e-693eedd8dbf1?t=1621410314092" TargetMode="External"/><Relationship Id="rId29" Type="http://schemas.openxmlformats.org/officeDocument/2006/relationships/hyperlink" Target="https://www.valencia.es/documents/d/guest/e-00702-2025-000155" TargetMode="External"/><Relationship Id="rId178" Type="http://schemas.openxmlformats.org/officeDocument/2006/relationships/hyperlink" Target="https://www.valencia.es/documents/20142/26571052/E-00702-2024-000189-00.pdf/753f3be1-a8f2-2304-93c2-347453aa421b?t=1736497348477" TargetMode="External"/><Relationship Id="rId385" Type="http://schemas.openxmlformats.org/officeDocument/2006/relationships/hyperlink" Target="https://www.valencia.es/documents/20142/22380365/E-00702-2023-000179-00.pdf/ac6b915a-7cda-ded9-e4a2-2b81b552c132?t=1704789780073" TargetMode="External"/><Relationship Id="rId592" Type="http://schemas.openxmlformats.org/officeDocument/2006/relationships/hyperlink" Target="https://www.valencia.es/documents/20142/16872406/E-00702-2022-000118-00.pdf/5e0de2d8-753b-52da-16a9-2dfe003c08b2?t=1673433097547" TargetMode="External"/><Relationship Id="rId245" Type="http://schemas.openxmlformats.org/officeDocument/2006/relationships/hyperlink" Target="https://www.valencia.es/documents/20142/26571052/E-00702-2024-000134-00.pdf/3710c44b-2651-d8f7-3f44-c462d677c86b?t=1720419006983" TargetMode="External"/><Relationship Id="rId452" Type="http://schemas.openxmlformats.org/officeDocument/2006/relationships/hyperlink" Target="https://www.valencia.es/documents/20142/22380365/E-00702-2023-000175-00.pdf/3c1524cf-8841-ee2d-a04b-4f0821828f88?t=1707295129888" TargetMode="External"/><Relationship Id="rId897" Type="http://schemas.openxmlformats.org/officeDocument/2006/relationships/hyperlink" Target="https://www.valencia.es/documents/20142/12772387/E-00702-2020-000064-00.pdf/7d7e4ab7-e6e1-eab2-8d5a-45e1b6f0b923?t=1621234957956" TargetMode="External"/><Relationship Id="rId1082" Type="http://schemas.openxmlformats.org/officeDocument/2006/relationships/hyperlink" Target="https://www.valencia.es/documents/20142/12772387/E-00702-2018-000189-00.pdf/2b34519f-b8a1-cb7f-9c93-663c2433f27d?t=1620713366059" TargetMode="External"/><Relationship Id="rId105" Type="http://schemas.openxmlformats.org/officeDocument/2006/relationships/hyperlink" Target="https://www.valencia.es/documents/d/guest/exp_00702-2025-000071" TargetMode="External"/><Relationship Id="rId312" Type="http://schemas.openxmlformats.org/officeDocument/2006/relationships/hyperlink" Target="https://www.valencia.es/documents/20142/26571052/E-00702-2024-000035-00.pdf/6f5e28e7-0f1a-7c07-9fb9-2b56482fa19b?t=1712646586438" TargetMode="External"/><Relationship Id="rId757" Type="http://schemas.openxmlformats.org/officeDocument/2006/relationships/hyperlink" Target="https://www.valencia.es/documents/20142/13178285/E-00702-2021-000081-00.pdf/044dcc6e-696a-401c-3c09-d2f3fc7632c1?t=1641901107379" TargetMode="External"/><Relationship Id="rId964" Type="http://schemas.openxmlformats.org/officeDocument/2006/relationships/hyperlink" Target="https://www.valencia.es/documents/20142/12772387/E-00702-2019-000082-00.pdf/e1c1dd06-be84-1949-5435-8e7c91122623?t=1620885671067" TargetMode="External"/><Relationship Id="rId1387" Type="http://schemas.openxmlformats.org/officeDocument/2006/relationships/hyperlink" Target="https://www.valencia.es/documents/d/guest/e-00702-2025-000241-00" TargetMode="External"/><Relationship Id="rId93" Type="http://schemas.openxmlformats.org/officeDocument/2006/relationships/hyperlink" Target="https://www.valencia.es/documents/d/guest/exp_00702-2025-000075" TargetMode="External"/><Relationship Id="rId617" Type="http://schemas.openxmlformats.org/officeDocument/2006/relationships/hyperlink" Target="https://www.valencia.es/documents/20142/16872406/E-00702-2022-000087-00.pdf/8089b0cd-54b1-63b6-28c9-59fb4739e013?t=1662547275593" TargetMode="External"/><Relationship Id="rId824" Type="http://schemas.openxmlformats.org/officeDocument/2006/relationships/hyperlink" Target="https://www.valencia.es/documents/20142/12772387/E-00702-2021-000003-00.pdf/a4c47851-1f64-2d81-dd24-ee0742cae258?t=1621410263278" TargetMode="External"/><Relationship Id="rId1247" Type="http://schemas.openxmlformats.org/officeDocument/2006/relationships/hyperlink" Target="https://www.valencia.es/documents/20142/12772387/E-00702-2017-000080-00.pdf/98ecba15-34e5-bcf3-ad68-cc44a041d426?t=1620637193146" TargetMode="External"/><Relationship Id="rId1454" Type="http://schemas.openxmlformats.org/officeDocument/2006/relationships/hyperlink" Target="https://www.valencia.es/documents/d/guest/e-00702-2026-000040-00" TargetMode="External"/><Relationship Id="rId1107" Type="http://schemas.openxmlformats.org/officeDocument/2006/relationships/hyperlink" Target="https://www.valencia.es/documents/20142/12772387/E-00702-2018-000164-00.pdf/93fe9cbb-83e2-9e66-484b-2e85ab78c278?t=1620713284032" TargetMode="External"/><Relationship Id="rId1314" Type="http://schemas.openxmlformats.org/officeDocument/2006/relationships/hyperlink" Target="https://www.valencia.es/documents/20142/12772387/E-00702-2016-000041-00.pdf/0d12ce21-65d2-245c-9858-35c8db078093?t=1620372823007" TargetMode="External"/><Relationship Id="rId20" Type="http://schemas.openxmlformats.org/officeDocument/2006/relationships/hyperlink" Target="https://www.valencia.es/documents/d/guest/e-00702-2025-000171-00" TargetMode="External"/><Relationship Id="rId267" Type="http://schemas.openxmlformats.org/officeDocument/2006/relationships/hyperlink" Target="https://www.valencia.es/documents/20142/26571052/E-00702-2024-000054-00.pdf/bbf11d75-ba3a-7ea2-3a04-7743b24dd277?t=1720419119978" TargetMode="External"/><Relationship Id="rId474" Type="http://schemas.openxmlformats.org/officeDocument/2006/relationships/hyperlink" Target="https://www.valencia.es/documents/20142/22380365/E-00702-2023-000097-00.pdf/5c861d79-fe3d-9fcf-30b5-4fea9bbd11f4?t=1688473086487" TargetMode="External"/><Relationship Id="rId127" Type="http://schemas.openxmlformats.org/officeDocument/2006/relationships/hyperlink" Target="https://www.valencia.es/documents/d/guest/exp_00702-2025-000031" TargetMode="External"/><Relationship Id="rId681" Type="http://schemas.openxmlformats.org/officeDocument/2006/relationships/hyperlink" Target="https://www.valencia.es/documents/20142/16872406/E-00702-2022-000015-00.pdf/ffccb440-da85-49ce-c6cd-4d730b3e4de5?t=1646385761490" TargetMode="External"/><Relationship Id="rId779" Type="http://schemas.openxmlformats.org/officeDocument/2006/relationships/hyperlink" Target="https://www.valencia.es/documents/20142/13178285/E-00702-2021-000054-00.pdf/23a56c0d-d77a-c98e-dfe6-0aeabdfb6b45?t=1623063093636" TargetMode="External"/><Relationship Id="rId986" Type="http://schemas.openxmlformats.org/officeDocument/2006/relationships/hyperlink" Target="https://www.valencia.es/documents/20142/12772387/E-00702-2019-000058-00.pdf/53ea5144-6d82-a745-8da8-e50a70c1730f?t=1620885599786" TargetMode="External"/><Relationship Id="rId334" Type="http://schemas.openxmlformats.org/officeDocument/2006/relationships/hyperlink" Target="https://www.valencia.es/documents/20142/26571052/E-00702-2024-000021-00.pdf/0a070489-3751-53a7-6fdd-f806e04dae15?t=1709886591644" TargetMode="External"/><Relationship Id="rId541" Type="http://schemas.openxmlformats.org/officeDocument/2006/relationships/hyperlink" Target="https://www.valencia.es/documents/20142/22380365/E-00702-2023-000018-00.pdf/9572d0aa-4950-ceee-3e64-82f15b31fe88?t=1680591545471" TargetMode="External"/><Relationship Id="rId639" Type="http://schemas.openxmlformats.org/officeDocument/2006/relationships/hyperlink" Target="https://www.valencia.es/documents/20142/16872406/E-00702-2022-000063-00.pdf/fc6be6b0-1c35-3f03-e657-3e8486d83997?t=1658995041615" TargetMode="External"/><Relationship Id="rId1171" Type="http://schemas.openxmlformats.org/officeDocument/2006/relationships/hyperlink" Target="https://www.valencia.es/documents/20142/12772387/E-00702-2018-000095-00.pdf/da5c7d8d-35ae-9f6c-78c9-5a6b21d2d621?t=1620644919814" TargetMode="External"/><Relationship Id="rId1269" Type="http://schemas.openxmlformats.org/officeDocument/2006/relationships/hyperlink" Target="https://www.valencia.es/documents/20142/12772387/E-00702-2017-000055-00.pdf/81142e09-fdc8-c804-f8c8-49a87ade3c26?t=1620637144587" TargetMode="External"/><Relationship Id="rId1476" Type="http://schemas.openxmlformats.org/officeDocument/2006/relationships/hyperlink" Target="https://www.valencia.es/documents/d/guest/e00702-2026-000071-00" TargetMode="External"/><Relationship Id="rId401" Type="http://schemas.openxmlformats.org/officeDocument/2006/relationships/hyperlink" Target="https://www.valencia.es/documents/20142/22380365/E-00702-2023-000122-00.pdf/b722e21a-4797-3008-bb88-78fb74007a77?t=1694511809894" TargetMode="External"/><Relationship Id="rId846" Type="http://schemas.openxmlformats.org/officeDocument/2006/relationships/hyperlink" Target="https://www.valencia.es/documents/20142/12772387/E-00702-2020-000123-00.pdf/bb331656-7ac3-5874-a265-69d3bf54efe8?t=1621235134750" TargetMode="External"/><Relationship Id="rId1031" Type="http://schemas.openxmlformats.org/officeDocument/2006/relationships/hyperlink" Target="https://www.valencia.es/documents/20142/12772387/E-00702-2019-000002-00.pdf/478fdbe2-082b-39f9-53cb-09efb687a97f?t=1620885446992" TargetMode="External"/><Relationship Id="rId1129" Type="http://schemas.openxmlformats.org/officeDocument/2006/relationships/hyperlink" Target="https://www.valencia.es/documents/20142/12772387/E-00702-2018-000142-00.pdf/7ec50f45-6ff8-5f02-7f53-df132af30785?t=1620713208110" TargetMode="External"/><Relationship Id="rId706" Type="http://schemas.openxmlformats.org/officeDocument/2006/relationships/hyperlink" Target="https://www.valencia.es/documents/20142/13178285/E-00702-2021-000139-00.pdf/a683e1df-902a-c93b-1dee-71402187dae6?t=1646385527294" TargetMode="External"/><Relationship Id="rId913" Type="http://schemas.openxmlformats.org/officeDocument/2006/relationships/hyperlink" Target="https://www.valencia.es/documents/20142/12772387/E-00702-2020-000047-00.pdf/1ac0c762-5733-0214-630d-9780803dab79?t=1621234897202" TargetMode="External"/><Relationship Id="rId1336" Type="http://schemas.openxmlformats.org/officeDocument/2006/relationships/hyperlink" Target="https://www.valencia.es/documents/d/guest/168-2024_notificacion" TargetMode="External"/><Relationship Id="rId42" Type="http://schemas.openxmlformats.org/officeDocument/2006/relationships/hyperlink" Target="https://www.valencia.es/documents/d/guest/e-00702-2025-000112" TargetMode="External"/><Relationship Id="rId1403" Type="http://schemas.openxmlformats.org/officeDocument/2006/relationships/hyperlink" Target="https://www.valencia.es/documents/d/guest/e-00702-2025-000268-00" TargetMode="External"/><Relationship Id="rId191" Type="http://schemas.openxmlformats.org/officeDocument/2006/relationships/hyperlink" Target="https://www.valencia.es/documents/20142/26571052/E-00702-2024-000176-00.pdf/5dd11b69-be7b-892a-5025-68fe65f38514?t=1733393326926" TargetMode="External"/><Relationship Id="rId289" Type="http://schemas.openxmlformats.org/officeDocument/2006/relationships/hyperlink" Target="https://www.valencia.es/documents/20142/26571052/E-00702-2024-000079-00.pdf/2010148e-c165-9e16-327b-eb545ab3745f?t=1717672105019" TargetMode="External"/><Relationship Id="rId496" Type="http://schemas.openxmlformats.org/officeDocument/2006/relationships/hyperlink" Target="https://www.valencia.es/documents/20142/22380365/E-00702-2023-000071-00.pdf/d688ba8c-cef7-3583-d242-b0f0cb4cebd2?t=1688473007719" TargetMode="External"/><Relationship Id="rId149" Type="http://schemas.openxmlformats.org/officeDocument/2006/relationships/hyperlink" Target="https://www.valencia.es/documents/20142/31825268/Exp_00702-2025-000007.pdf/fd2b9f9f-7fc2-126e-5424-d1d88c7e812b?t=1744284090005" TargetMode="External"/><Relationship Id="rId356" Type="http://schemas.openxmlformats.org/officeDocument/2006/relationships/hyperlink" Target="https://www.valencia.es/documents/20142/26571052/E-00702-2024-000009-00.pdf/4be55814-8c0c-e910-bc91-dcce6e579fd3?t=1707295447204" TargetMode="External"/><Relationship Id="rId563" Type="http://schemas.openxmlformats.org/officeDocument/2006/relationships/hyperlink" Target="https://www.valencia.es/documents/20142/16872406/E-00702-2022-000152-00.pdf/c14239ad-6d7a-b3a6-050c-462cd59cc37e?t=1680591398560" TargetMode="External"/><Relationship Id="rId770" Type="http://schemas.openxmlformats.org/officeDocument/2006/relationships/hyperlink" Target="https://www.valencia.es/documents/20142/13178285/E-00702-2021-000067-00.pdf/9688353f-ff5a-891d-c957-d695a3a733c8?t=1631094691712" TargetMode="External"/><Relationship Id="rId1193" Type="http://schemas.openxmlformats.org/officeDocument/2006/relationships/hyperlink" Target="https://www.valencia.es/documents/20142/12772387/E-00702-2018-000066-00.pdf/30e22d27-54ef-37e4-39b5-ef7e9641d36b?t=1620644808957" TargetMode="External"/><Relationship Id="rId216" Type="http://schemas.openxmlformats.org/officeDocument/2006/relationships/hyperlink" Target="https://www.valencia.es/documents/20142/26571052/E-00702-2024-000151-00.pdf/3fa38673-4a86-788f-3f54-889f1b38fbab?t=1725272362276" TargetMode="External"/><Relationship Id="rId423" Type="http://schemas.openxmlformats.org/officeDocument/2006/relationships/hyperlink" Target="https://www.valencia.es/documents/20142/22380365/E-00702-2023-000146-00.pdf/07b856ec-3433-c19c-c9b1-1c50b39974a8?t=1698996567050" TargetMode="External"/><Relationship Id="rId868" Type="http://schemas.openxmlformats.org/officeDocument/2006/relationships/hyperlink" Target="https://www.valencia.es/documents/20142/12772387/E-00702-2020-000098-00.pdf/754d86b0-1a42-afc1-49bd-73926af29625?t=1621235055523" TargetMode="External"/><Relationship Id="rId1053" Type="http://schemas.openxmlformats.org/officeDocument/2006/relationships/hyperlink" Target="https://www.valencia.es/documents/20142/12772387/E-00702-2018-000226-00.pdf/56b3a919-b4a1-e596-c10f-77598fbbc8f5?t=1620713722038" TargetMode="External"/><Relationship Id="rId1260" Type="http://schemas.openxmlformats.org/officeDocument/2006/relationships/hyperlink" Target="https://www.valencia.es/documents/20142/12772387/E-00702-2017-000064-00.pdf/e54ef23c-9443-c041-c90d-ce49e7eb1027?t=1620637148016" TargetMode="External"/><Relationship Id="rId630" Type="http://schemas.openxmlformats.org/officeDocument/2006/relationships/hyperlink" Target="https://www.valencia.es/documents/20142/16872406/E-00702-2022-000074-00.pdf/f45872c8-9cea-4be6-7a57-33c12dc23393?t=1658995287700" TargetMode="External"/><Relationship Id="rId728" Type="http://schemas.openxmlformats.org/officeDocument/2006/relationships/hyperlink" Target="https://www.valencia.es/documents/20142/13178285/E-00702-2021-000115-00.pdf/b84ee211-2778-351f-15ce-b46a3dd7c2c5?t=1641896104432" TargetMode="External"/><Relationship Id="rId935" Type="http://schemas.openxmlformats.org/officeDocument/2006/relationships/hyperlink" Target="https://www.valencia.es/documents/20142/12772387/E-00702-2020-000022-00.pdf/4f4e08e5-0b00-1a19-8df2-1630a42a7d22?t=1621234847272" TargetMode="External"/><Relationship Id="rId1358" Type="http://schemas.openxmlformats.org/officeDocument/2006/relationships/hyperlink" Target="https://www.valencia.es/documents/d/guest/e-00702-2025-000223-00" TargetMode="External"/><Relationship Id="rId64" Type="http://schemas.openxmlformats.org/officeDocument/2006/relationships/hyperlink" Target="https://www.valencia.es/documents/d/guest/e-00702-2025-000100-00" TargetMode="External"/><Relationship Id="rId1120" Type="http://schemas.openxmlformats.org/officeDocument/2006/relationships/hyperlink" Target="https://www.valencia.es/documents/20142/12772387/E-00702-2018-000151-00.pdf/e29b9c7f-7284-41d8-6b2c-080deb604ad6?t=1620713246700" TargetMode="External"/><Relationship Id="rId1218" Type="http://schemas.openxmlformats.org/officeDocument/2006/relationships/hyperlink" Target="https://www.valencia.es/documents/20142/12772387/E-00702-2018-000034-00.pdf/4ae04ca3-0212-7c55-8853-777b6b439ccb?t=1620644606346" TargetMode="External"/><Relationship Id="rId1425" Type="http://schemas.openxmlformats.org/officeDocument/2006/relationships/hyperlink" Target="https://www.valencia.es/documents/d/guest/e-00702-2025-000254-00" TargetMode="External"/><Relationship Id="rId280" Type="http://schemas.openxmlformats.org/officeDocument/2006/relationships/hyperlink" Target="https://www.valencia.es/documents/20142/26571052/E-00702-2024-000097-00.pdf/937cfc65-366f-954d-9192-2a53821a49af?t=1717672171422" TargetMode="External"/><Relationship Id="rId140" Type="http://schemas.openxmlformats.org/officeDocument/2006/relationships/hyperlink" Target="https://www.valencia.es/documents/20142/31825268/Exp_00702-2025-000016.pdf/08047037-a1db-1f80-18ff-91d1b2870498?t=1744284117388" TargetMode="External"/><Relationship Id="rId378" Type="http://schemas.openxmlformats.org/officeDocument/2006/relationships/hyperlink" Target="https://www.valencia.es/documents/20142/26571052/E-00702-2024-000051-00.pdf/385157f1-029b-bc59-670e-83ec4a273766?t=1712646603764" TargetMode="External"/><Relationship Id="rId585" Type="http://schemas.openxmlformats.org/officeDocument/2006/relationships/hyperlink" Target="https://www.valencia.es/documents/20142/16872406/E-00702-2022-000129-00.pdf/cc128690-5847-c4bf-1eb1-ac29730f7fdb?t=1673433099567" TargetMode="External"/><Relationship Id="rId792" Type="http://schemas.openxmlformats.org/officeDocument/2006/relationships/hyperlink" Target="https://www.valencia.es/documents/20142/12772387/E-00702-2021-000040-00.pdf/83b5bdfa-6f2f-c1fd-7663-e31bd1d300ce?t=1621410359676" TargetMode="External"/><Relationship Id="rId6" Type="http://schemas.openxmlformats.org/officeDocument/2006/relationships/hyperlink" Target="https://www.valencia.es/documents/d/guest/e-00702-2025-000179-00" TargetMode="External"/><Relationship Id="rId238" Type="http://schemas.openxmlformats.org/officeDocument/2006/relationships/hyperlink" Target="https://www.valencia.es/documents/20142/26571052/E-00702-2024-000121-00.pdf/002e0feb-ac3d-bb65-2700-f15ff64c649b?t=1725270118112" TargetMode="External"/><Relationship Id="rId445" Type="http://schemas.openxmlformats.org/officeDocument/2006/relationships/hyperlink" Target="https://www.valencia.es/documents/20142/22380365/E-00702-2023-000173-00.pdf/46192dd8-0dd9-c4c2-4396-f5c1ccedf5e5?t=1704789773937" TargetMode="External"/><Relationship Id="rId652" Type="http://schemas.openxmlformats.org/officeDocument/2006/relationships/hyperlink" Target="https://www.valencia.es/documents/20142/16872406/E-00702-2022-000047-00.pdf/299c6949-2517-3ea1-9eab-d2e2b9865b37?t=1655118335517" TargetMode="External"/><Relationship Id="rId1075" Type="http://schemas.openxmlformats.org/officeDocument/2006/relationships/hyperlink" Target="https://www.valencia.es/documents/20142/12772387/E-00702-2018-000196-00.pdf/5585f208-e3ec-5ead-8b0e-61c54f9eb6a2?t=1620713400226" TargetMode="External"/><Relationship Id="rId1282" Type="http://schemas.openxmlformats.org/officeDocument/2006/relationships/hyperlink" Target="https://www.valencia.es/documents/20142/12772387/E-00702-2017-000038-00.pdf/2053a91c-4a7a-7c27-b544-f77716f1016d?t=1620637086630" TargetMode="External"/><Relationship Id="rId305" Type="http://schemas.openxmlformats.org/officeDocument/2006/relationships/hyperlink" Target="https://www.valencia.es/documents/20142/22380365/E-00702-2023-000191-00.pdf/09f848c6-f6a8-607a-27b8-fba2155f4898?t=1709886113115" TargetMode="External"/><Relationship Id="rId512" Type="http://schemas.openxmlformats.org/officeDocument/2006/relationships/hyperlink" Target="https://www.valencia.es/documents/20142/22380365/E-00702-2023-000052-00.pdf/f67a20e5-c073-4ba8-cd2f-8a70f1c5a2cb?t=1685959307490" TargetMode="External"/><Relationship Id="rId957" Type="http://schemas.openxmlformats.org/officeDocument/2006/relationships/hyperlink" Target="https://www.valencia.es/documents/20142/12772387/E-00702-2019-000090-00.pdf/fb1bc32e-3759-7770-9d5c-2278819bb4ae?t=1620885673896" TargetMode="External"/><Relationship Id="rId1142" Type="http://schemas.openxmlformats.org/officeDocument/2006/relationships/hyperlink" Target="https://www.valencia.es/documents/20142/12772387/E-00702-2018-000129-00.pdf/b0a8316b-82fb-ce2e-6f07-4e7e1539c20d?t=1620713127993" TargetMode="External"/><Relationship Id="rId86" Type="http://schemas.openxmlformats.org/officeDocument/2006/relationships/hyperlink" Target="https://www.valencia.es/documents/d/guest/exp_00702-2025-000088" TargetMode="External"/><Relationship Id="rId817" Type="http://schemas.openxmlformats.org/officeDocument/2006/relationships/hyperlink" Target="https://www.valencia.es/documents/20142/12772387/E-00702-2021-000012-00.pdf/2f054703-2314-360c-fc68-7d23bb6acc81?t=1621410291789" TargetMode="External"/><Relationship Id="rId1002" Type="http://schemas.openxmlformats.org/officeDocument/2006/relationships/hyperlink" Target="https://www.valencia.es/documents/20142/12772387/E-00702-2019-000035-00.pdf/de45ca7f-ceb4-cc25-0fa1-1886d8ed3e60?t=1620885546335" TargetMode="External"/><Relationship Id="rId1447" Type="http://schemas.openxmlformats.org/officeDocument/2006/relationships/hyperlink" Target="https://www.valencia.es/documents/d/guest/e-00702-2026-000025-00" TargetMode="External"/><Relationship Id="rId1307" Type="http://schemas.openxmlformats.org/officeDocument/2006/relationships/hyperlink" Target="https://www.valencia.es/documents/20142/12772387/E-00702-2017-000007-00.pdf/5a2ec06b-7734-8ac2-414c-0dbcbee9bdba?t=1620631873487" TargetMode="External"/><Relationship Id="rId13" Type="http://schemas.openxmlformats.org/officeDocument/2006/relationships/hyperlink" Target="https://www.valencia.es/documents/d/guest/e-00702-2025-000164-00" TargetMode="External"/><Relationship Id="rId162" Type="http://schemas.openxmlformats.org/officeDocument/2006/relationships/hyperlink" Target="https://www.valencia.es/documents/20142/26571052/Exp_00702-2024-000213.pdf/ebf88a1a-6d34-28f3-f005-77b3b0e0b56d?t=1744283967482" TargetMode="External"/><Relationship Id="rId467" Type="http://schemas.openxmlformats.org/officeDocument/2006/relationships/hyperlink" Target="https://www.valencia.es/documents/20142/22380365/E-00702-2023-000042-00.pdf/ca8c52ad-3f87-af2a-cf49-0a054aff08b7?t=1694511804696" TargetMode="External"/><Relationship Id="rId1097" Type="http://schemas.openxmlformats.org/officeDocument/2006/relationships/hyperlink" Target="https://www.valencia.es/documents/20142/12772387/E-00702-2018-000174-00.pdf/bd1cfecd-7196-3fc5-0610-2ab0bcfa2ef3?t=1620713317008" TargetMode="External"/><Relationship Id="rId674" Type="http://schemas.openxmlformats.org/officeDocument/2006/relationships/hyperlink" Target="https://www.valencia.es/documents/20142/16872406/E-00702-2022-000023-00.pdf/13f98fe2-97e0-3517-46e8-438e13979ecc?t=1649224668397" TargetMode="External"/><Relationship Id="rId881" Type="http://schemas.openxmlformats.org/officeDocument/2006/relationships/hyperlink" Target="https://www.valencia.es/documents/20142/12772387/E-00702-2020-000082-00.pdf/6404ed43-a58a-f5bd-ca1a-d91c759ff2b8?t=1621235010857" TargetMode="External"/><Relationship Id="rId979" Type="http://schemas.openxmlformats.org/officeDocument/2006/relationships/hyperlink" Target="https://www.valencia.es/documents/20142/12772387/E-00702-2019-000065-00.pdf/e81c0de3-06a1-d19c-9ca9-fce416e94108?t=1620885619077" TargetMode="External"/><Relationship Id="rId327" Type="http://schemas.openxmlformats.org/officeDocument/2006/relationships/hyperlink" Target="https://www.valencia.es/documents/20142/26571052/E-00702-2024-000029-00.pdf/4cdd4706-274f-625c-9ee2-005881fa3bd5?t=1709886612112" TargetMode="External"/><Relationship Id="rId534" Type="http://schemas.openxmlformats.org/officeDocument/2006/relationships/hyperlink" Target="https://www.valencia.es/documents/20142/22380365/E-00702-2023-000025-00.pdf/09a3f44e-66ee-d903-f0e4-5e745cfbe481?t=1683193035383" TargetMode="External"/><Relationship Id="rId741" Type="http://schemas.openxmlformats.org/officeDocument/2006/relationships/hyperlink" Target="https://www.valencia.es/documents/20142/13178285/E-00702-2021-000097-00.pdf/87b10a51-008d-9f99-ea99-595efe4381f0?t=1635940727440" TargetMode="External"/><Relationship Id="rId839" Type="http://schemas.openxmlformats.org/officeDocument/2006/relationships/hyperlink" Target="https://www.valencia.es/documents/20142/12772387/E-00702-2020-000130-00.pdf/09d17fcb-c5a5-d6a5-8d91-d661b54900df?t=1621235162759" TargetMode="External"/><Relationship Id="rId1164" Type="http://schemas.openxmlformats.org/officeDocument/2006/relationships/hyperlink" Target="https://www.valencia.es/documents/20142/12772387/E-00702-2018-000104-00.pdf/8ae9b3b3-1a04-519f-d636-31d24bcf9e06?t=1620644969009" TargetMode="External"/><Relationship Id="rId1371" Type="http://schemas.openxmlformats.org/officeDocument/2006/relationships/hyperlink" Target="https://www.valencia.es/documents/d/guest/e-00702-2025-000212-00" TargetMode="External"/><Relationship Id="rId1469" Type="http://schemas.openxmlformats.org/officeDocument/2006/relationships/hyperlink" Target="https://www.valencia.es/documents/d/guest/e00702-2026-000059-00" TargetMode="External"/><Relationship Id="rId601" Type="http://schemas.openxmlformats.org/officeDocument/2006/relationships/hyperlink" Target="https://www.valencia.es/documents/20142/16872406/E-00702-2022-000108-00.pdf/6ca1a186-2773-c242-6f9a-37a3c258c2dd?t=1670236912516" TargetMode="External"/><Relationship Id="rId1024" Type="http://schemas.openxmlformats.org/officeDocument/2006/relationships/hyperlink" Target="https://www.valencia.es/documents/20142/12772387/E-00702-2019-000009-00.pdf/2c71eb2b-a999-4d82-0f25-6b299aa0a21e?t=1620885448920" TargetMode="External"/><Relationship Id="rId1231" Type="http://schemas.openxmlformats.org/officeDocument/2006/relationships/hyperlink" Target="https://www.valencia.es/documents/20142/12772387/E-00702-2018-000019-00.pdf/7455e92d-0762-3932-5961-e1b0539931a5?t=1620644311035" TargetMode="External"/><Relationship Id="rId906" Type="http://schemas.openxmlformats.org/officeDocument/2006/relationships/hyperlink" Target="https://www.valencia.es/documents/20142/12772387/E-00702-2020-000055-00.pdf/eebdfc92-b005-7863-d97f-c78253071325?t=1621234922659" TargetMode="External"/><Relationship Id="rId1329" Type="http://schemas.openxmlformats.org/officeDocument/2006/relationships/hyperlink" Target="https://www.valencia.es/documents/20142/12772387/E-00702-2016-000011-01.pdf/8e8482a8-5228-c4fa-da44-4088a60c1fdf?t=1620372759300" TargetMode="External"/><Relationship Id="rId35" Type="http://schemas.openxmlformats.org/officeDocument/2006/relationships/hyperlink" Target="https://www.valencia.es/documents/d/guest/e-00702-2025-000139" TargetMode="External"/><Relationship Id="rId184" Type="http://schemas.openxmlformats.org/officeDocument/2006/relationships/hyperlink" Target="https://www.valencia.es/documents/20142/26571052/E-00702-2024-000195-00.pdf/2e762a14-d9ad-24c6-e6a1-8d3eba715775?t=1733393345849" TargetMode="External"/><Relationship Id="rId391" Type="http://schemas.openxmlformats.org/officeDocument/2006/relationships/hyperlink" Target="https://www.valencia.es/documents/20142/22380365/E-00702-2023-000111-00.pdf/4f54bad4-6314-4a41-f718-24679da31c45?t=1691062962822" TargetMode="External"/><Relationship Id="rId251" Type="http://schemas.openxmlformats.org/officeDocument/2006/relationships/hyperlink" Target="https://www.valencia.es/documents/20142/26571052/E-00702-2024-000123-00.pdf/65ce8867-3354-4cf5-195b-036561355e91?t=1720419038137" TargetMode="External"/><Relationship Id="rId489" Type="http://schemas.openxmlformats.org/officeDocument/2006/relationships/hyperlink" Target="https://www.valencia.es/documents/20142/22380365/E-00702-2023-000078-00.pdf/453f9715-e17b-3baa-4364-c048220b4088?t=1688473019312" TargetMode="External"/><Relationship Id="rId696" Type="http://schemas.openxmlformats.org/officeDocument/2006/relationships/hyperlink" Target="https://www.valencia.es/documents/20142/13178285/E-00702-2021-000149-00.pdf/3c843e07-9a72-32ae-b44a-ed18267e8e30?t=1643803862667" TargetMode="External"/><Relationship Id="rId349" Type="http://schemas.openxmlformats.org/officeDocument/2006/relationships/hyperlink" Target="https://www.valencia.es/documents/20142/22380365/E-00702-2023-000209-00.pdf/e33093e1-b751-0d85-6a2b-2669d1b5b383?t=1707295322910" TargetMode="External"/><Relationship Id="rId556" Type="http://schemas.openxmlformats.org/officeDocument/2006/relationships/hyperlink" Target="https://www.valencia.es/documents/20142/16872406/E-00702-2022-000160-00.pdf/8ed3cf5e-9a6f-f024-8144-e9c29fbe7379?t=1675667587501" TargetMode="External"/><Relationship Id="rId763" Type="http://schemas.openxmlformats.org/officeDocument/2006/relationships/hyperlink" Target="https://www.valencia.es/documents/20142/13178285/E-00702-2021-000074-00.pdf/da81db58-db0a-3cfd-9d9c-73a42f3afb9f?t=1639051984323" TargetMode="External"/><Relationship Id="rId1186" Type="http://schemas.openxmlformats.org/officeDocument/2006/relationships/hyperlink" Target="https://www.valencia.es/documents/20142/12772387/E-00702-2018-000076-00.pdf/d70875bc-e903-96ad-420c-517ee1d1c169?t=1620644853717" TargetMode="External"/><Relationship Id="rId1393" Type="http://schemas.openxmlformats.org/officeDocument/2006/relationships/hyperlink" Target="https://www.valencia.es/documents/d/guest/e-00702-2025-000252-00" TargetMode="External"/><Relationship Id="rId111" Type="http://schemas.openxmlformats.org/officeDocument/2006/relationships/hyperlink" Target="https://www.valencia.es/documents/d/guest/exp_00702-2025-000056" TargetMode="External"/><Relationship Id="rId209" Type="http://schemas.openxmlformats.org/officeDocument/2006/relationships/hyperlink" Target="https://www.valencia.es/documents/20142/26571052/E-00702-2024-000161-00.pdf/6153233e-2958-0b15-258c-039db97d6edb?t=1725272389590" TargetMode="External"/><Relationship Id="rId416" Type="http://schemas.openxmlformats.org/officeDocument/2006/relationships/hyperlink" Target="https://www.valencia.es/documents/20142/22380365/E-00702-2023-000140-00.pdf/3caf78e8-57da-beba-aaa0-5d49c4ec13d6?t=1696334356391" TargetMode="External"/><Relationship Id="rId970" Type="http://schemas.openxmlformats.org/officeDocument/2006/relationships/hyperlink" Target="https://www.valencia.es/documents/20142/12772387/E-00702-2019-000075-00.pdf/1dedb438-ecc7-2964-1ee9-e30d7dc28bc9?t=1620885644371" TargetMode="External"/><Relationship Id="rId1046" Type="http://schemas.openxmlformats.org/officeDocument/2006/relationships/hyperlink" Target="https://www.valencia.es/documents/20142/12772387/E-00702-2018-000235-00.pdf/f59a5546-8547-2141-e823-6d780b16c928?t=1620713764327" TargetMode="External"/><Relationship Id="rId1253" Type="http://schemas.openxmlformats.org/officeDocument/2006/relationships/hyperlink" Target="https://www.valencia.es/documents/20142/12772387/E-00702-2017-000072-00.pdf/ac9a1259-b721-c1c0-2e64-e05ea9663091?t=1620637192499" TargetMode="External"/><Relationship Id="rId623" Type="http://schemas.openxmlformats.org/officeDocument/2006/relationships/hyperlink" Target="https://www.valencia.es/documents/20142/16872406/E-00702-2022-000081-00.pdf/e0d94f70-f044-d58a-78db-fba923c32a05?t=1662547266176" TargetMode="External"/><Relationship Id="rId830" Type="http://schemas.openxmlformats.org/officeDocument/2006/relationships/hyperlink" Target="https://www.valencia.es/documents/20142/12772387/E-00702-2020-000141-00.pdf/a52e1ccb-853e-b802-bcba-f98019da339e?t=1621235183479" TargetMode="External"/><Relationship Id="rId928" Type="http://schemas.openxmlformats.org/officeDocument/2006/relationships/hyperlink" Target="https://www.valencia.es/documents/20142/12772387/E-00702-2020-000029-00.pdf/c451f39f-1a6a-3494-24aa-c5c36b016b0c?t=1621234849910" TargetMode="External"/><Relationship Id="rId1460" Type="http://schemas.openxmlformats.org/officeDocument/2006/relationships/hyperlink" Target="https://www.valencia.es/documents/d/guest/e-00702-2026-000064-00" TargetMode="External"/><Relationship Id="rId57" Type="http://schemas.openxmlformats.org/officeDocument/2006/relationships/hyperlink" Target="https://www.valencia.es/documents/d/guest/e-00702-2025-000043-00" TargetMode="External"/><Relationship Id="rId1113" Type="http://schemas.openxmlformats.org/officeDocument/2006/relationships/hyperlink" Target="https://www.valencia.es/documents/20142/12772387/E-00702-2018-000158-00.pdf/140d4539-3e51-db2b-6644-c61c89dec556?t=1620713249606" TargetMode="External"/><Relationship Id="rId1320" Type="http://schemas.openxmlformats.org/officeDocument/2006/relationships/hyperlink" Target="https://www.valencia.es/documents/20142/12772387/E-00702-2016-000026-02.pdf/d2d05f2c-0805-1490-9f5a-fbf496f2509e?t=1620372820673" TargetMode="External"/><Relationship Id="rId1418" Type="http://schemas.openxmlformats.org/officeDocument/2006/relationships/hyperlink" Target="https://www.valencia.es/documents/d/guest/e-00702-2025-000217-00" TargetMode="External"/><Relationship Id="rId273" Type="http://schemas.openxmlformats.org/officeDocument/2006/relationships/hyperlink" Target="https://www.valencia.es/documents/20142/16872406/E-00702-2022-000155-00.pdf/2e34a5d0-4971-1738-907b-347fa897f2e2?t=1675667576529" TargetMode="External"/><Relationship Id="rId480" Type="http://schemas.openxmlformats.org/officeDocument/2006/relationships/hyperlink" Target="https://www.valencia.es/documents/20142/22380365/E-00702-2023-000088-00.pdf/8d7763bc-da85-c7c2-342f-c1b9190449ff?t=1686038252996" TargetMode="External"/><Relationship Id="rId133" Type="http://schemas.openxmlformats.org/officeDocument/2006/relationships/hyperlink" Target="https://www.valencia.es/documents/d/guest/exp_00702-2024-000190" TargetMode="External"/><Relationship Id="rId340" Type="http://schemas.openxmlformats.org/officeDocument/2006/relationships/hyperlink" Target="https://www.valencia.es/documents/20142/22380365/E-00702-2023-000197-00.pdf/d54de8cb-83ab-c312-ebeb-de6df1a5c942?t=1707295224927" TargetMode="External"/><Relationship Id="rId578" Type="http://schemas.openxmlformats.org/officeDocument/2006/relationships/hyperlink" Target="https://www.valencia.es/documents/20142/16872406/E-00702-2022-000137-00.pdf/3cddf5b2-054f-1d68-c5b0-f05c1ebeeabf?t=1675667511838" TargetMode="External"/><Relationship Id="rId785" Type="http://schemas.openxmlformats.org/officeDocument/2006/relationships/hyperlink" Target="https://www.valencia.es/documents/20142/13178285/E-00702-2021-000047-00.pdf/cb499c92-8c5e-01e2-0bd4-43d89337c616?t=1631094690513" TargetMode="External"/><Relationship Id="rId992" Type="http://schemas.openxmlformats.org/officeDocument/2006/relationships/hyperlink" Target="https://www.valencia.es/documents/20142/12772387/E-00702-2019-000052-00.pdf/b319c7d8-44c0-4f06-8097-f207be1e8e4b?t=1620885598627" TargetMode="External"/><Relationship Id="rId200" Type="http://schemas.openxmlformats.org/officeDocument/2006/relationships/hyperlink" Target="https://www.valencia.es/documents/20142/26571052/E-00702-2024-000038-00.pdf/6b70a599-1f73-88b0-35fb-3d732d25f538?t=1730799756148" TargetMode="External"/><Relationship Id="rId438" Type="http://schemas.openxmlformats.org/officeDocument/2006/relationships/hyperlink" Target="https://www.valencia.es/documents/20142/22380365/E-00702-2023-000162-00.pdf/9ef4824f-7d04-b889-a4bf-e00328c7954c?t=1704789709519" TargetMode="External"/><Relationship Id="rId645" Type="http://schemas.openxmlformats.org/officeDocument/2006/relationships/hyperlink" Target="https://www.valencia.es/documents/20142/16872406/E-00702-2022-000056-00.pdf/c43d2d70-bd89-7495-94c8-f7f0ebeedb13?t=1658994402456" TargetMode="External"/><Relationship Id="rId852" Type="http://schemas.openxmlformats.org/officeDocument/2006/relationships/hyperlink" Target="https://www.valencia.es/documents/20142/13178109/E-00702-2020-000117-00.pdf/c8f064b7-57ce-71ca-d958-c54be516c1a3?t=1623062862600" TargetMode="External"/><Relationship Id="rId1068" Type="http://schemas.openxmlformats.org/officeDocument/2006/relationships/hyperlink" Target="https://www.valencia.es/documents/20142/12772387/E-00702-2018-000204-00.pdf/dd9acbb6-3353-2b9a-897e-7c3e3c03acd1?t=1620713423194" TargetMode="External"/><Relationship Id="rId1275" Type="http://schemas.openxmlformats.org/officeDocument/2006/relationships/hyperlink" Target="https://www.valencia.es/documents/20142/12772387/E-00702-2017-000046-00.pdf/ed7b51bf-793f-89f6-8da8-0e62a1590f21?t=1620637088493" TargetMode="External"/><Relationship Id="rId1482" Type="http://schemas.openxmlformats.org/officeDocument/2006/relationships/hyperlink" Target="https://www.valencia.es/documents/d/guest/e00702-2026-000079-00" TargetMode="External"/><Relationship Id="rId505" Type="http://schemas.openxmlformats.org/officeDocument/2006/relationships/hyperlink" Target="https://www.valencia.es/documents/20142/22380365/E-00702-2023-000061-00.pdf/f10feaf8-da95-d6b4-dacf-e11bf4000343?t=1686038207653" TargetMode="External"/><Relationship Id="rId712" Type="http://schemas.openxmlformats.org/officeDocument/2006/relationships/hyperlink" Target="https://www.valencia.es/documents/20142/13178285/E-00702-2021-000133-00.pdf/4b4c7f98-6389-a020-8a21-6fec4e4ee9d4?t=1643803861577" TargetMode="External"/><Relationship Id="rId1135" Type="http://schemas.openxmlformats.org/officeDocument/2006/relationships/hyperlink" Target="https://www.valencia.es/documents/20142/12772387/E-00702-2018-000136-00.pdf/dbc961de-98c7-a84b-338b-c472aa4c2560?t=1620713170352" TargetMode="External"/><Relationship Id="rId1342" Type="http://schemas.openxmlformats.org/officeDocument/2006/relationships/hyperlink" Target="https://www.valencia.es/documents/d/guest/e-00702-2025-000187-00" TargetMode="External"/><Relationship Id="rId79" Type="http://schemas.openxmlformats.org/officeDocument/2006/relationships/hyperlink" Target="https://www.valencia.es/documents/d/guest/e-00702-2025-000083-00" TargetMode="External"/><Relationship Id="rId1202" Type="http://schemas.openxmlformats.org/officeDocument/2006/relationships/hyperlink" Target="https://www.valencia.es/documents/20142/12772387/E-00702-2018-000052-00.pdf/085efb37-7911-6516-fa2b-5a24dde820df?t=1620644780154" TargetMode="External"/><Relationship Id="rId295" Type="http://schemas.openxmlformats.org/officeDocument/2006/relationships/hyperlink" Target="https://www.valencia.es/documents/20142/26571052/E-00702-2024-000064-00.pdf/0f2ca90f-7cb1-0874-62d1-160345bce6bf?t=1717671981742" TargetMode="External"/><Relationship Id="rId155" Type="http://schemas.openxmlformats.org/officeDocument/2006/relationships/hyperlink" Target="https://www.valencia.es/documents/20142/31825268/Exp_00702-2025-000001.pdf/651e722a-0d53-96c9-9b55-61f029128bc6?t=1744284081456" TargetMode="External"/><Relationship Id="rId362" Type="http://schemas.openxmlformats.org/officeDocument/2006/relationships/hyperlink" Target="https://www.valencia.es/documents/20142/26571052/E-00702-2024-000040-00.pdf/e0321410-0ce0-a393-7e03-898e82d4896a?t=1715068661294" TargetMode="External"/><Relationship Id="rId1297" Type="http://schemas.openxmlformats.org/officeDocument/2006/relationships/hyperlink" Target="https://www.valencia.es/documents/20142/12772387/E-00702-2017-000024-00.pdf/348901b5-df39-05e1-641f-86857e691f0b?t=1620631950024" TargetMode="External"/><Relationship Id="rId222" Type="http://schemas.openxmlformats.org/officeDocument/2006/relationships/hyperlink" Target="https://www.valencia.es/documents/20142/26571052/E-00702-2024-000032-00.pdf/e44faa64-7193-f8f1-5958-fb81494e3274?t=1725272353659" TargetMode="External"/><Relationship Id="rId667" Type="http://schemas.openxmlformats.org/officeDocument/2006/relationships/hyperlink" Target="https://www.valencia.es/documents/20142/13178285/E-00702-2022-000030-00.pdf/367aae67-1347-9595-2f7a-9c4ee6e1abac?t=1651835379418" TargetMode="External"/><Relationship Id="rId874" Type="http://schemas.openxmlformats.org/officeDocument/2006/relationships/hyperlink" Target="https://www.valencia.es/documents/20142/12772387/E-00702-2020-000091-00.pdf/d8290028-db14-5677-19d5-b96784300f1e?t=1621235054048" TargetMode="External"/><Relationship Id="rId527" Type="http://schemas.openxmlformats.org/officeDocument/2006/relationships/hyperlink" Target="https://www.valencia.es/documents/20142/22380365/E-00702-2023-000035-00.pdf/9d3779dc-f66b-9bd5-26db-4f2f91b96d94?t=1680591559172" TargetMode="External"/><Relationship Id="rId734" Type="http://schemas.openxmlformats.org/officeDocument/2006/relationships/hyperlink" Target="https://www.valencia.es/documents/20142/13178285/E-00702-2021-000106-00.pdf/79e2d262-9477-782e-0301-5fa0a54175f0?t=1635940728421" TargetMode="External"/><Relationship Id="rId941" Type="http://schemas.openxmlformats.org/officeDocument/2006/relationships/hyperlink" Target="https://www.valencia.es/documents/20142/12772387/E-00702-2020-000016-00.pdf/5c9633ec-9b32-aa8d-ed06-05bf2b30d173?t=1621234812937" TargetMode="External"/><Relationship Id="rId1157" Type="http://schemas.openxmlformats.org/officeDocument/2006/relationships/hyperlink" Target="https://www.valencia.es/documents/20142/12772387/E-00702-2018-000112-00.pdf/bddbd189-e567-0a34-f941-3362cfc79965?t=1620645015859" TargetMode="External"/><Relationship Id="rId1364" Type="http://schemas.openxmlformats.org/officeDocument/2006/relationships/hyperlink" Target="https://www.valencia.es/documents/d/guest/e-00702-2025-000104-00" TargetMode="External"/><Relationship Id="rId70" Type="http://schemas.openxmlformats.org/officeDocument/2006/relationships/hyperlink" Target="https://www.valencia.es/documents/d/guest/e-00702-2025-000107-00" TargetMode="External"/><Relationship Id="rId801" Type="http://schemas.openxmlformats.org/officeDocument/2006/relationships/hyperlink" Target="https://www.valencia.es/documents/20142/12772387/E-00702-2021-000029-00.pdf/24eb0d01-4aef-183b-9a77-33dac123274a?t=1621410314371" TargetMode="External"/><Relationship Id="rId1017" Type="http://schemas.openxmlformats.org/officeDocument/2006/relationships/hyperlink" Target="https://www.valencia.es/documents/20142/12772387/E-00702-2019-000017-00.pdf/df494148-9bd6-936a-2340-093a1409e37c?t=1620885486065" TargetMode="External"/><Relationship Id="rId1224" Type="http://schemas.openxmlformats.org/officeDocument/2006/relationships/hyperlink" Target="https://www.valencia.es/documents/20142/12772387/E-00702-2018-000028-00.pdf/7d2b9235-700c-1421-58df-2e9a2162fa06?t=1620644329349" TargetMode="External"/><Relationship Id="rId1431" Type="http://schemas.openxmlformats.org/officeDocument/2006/relationships/hyperlink" Target="https://www.valencia.es/documents/d/guest/e-00702-2026-000012-00" TargetMode="External"/><Relationship Id="rId28" Type="http://schemas.openxmlformats.org/officeDocument/2006/relationships/hyperlink" Target="https://www.valencia.es/documents/d/guest/e-00702-2024-000204-00" TargetMode="External"/><Relationship Id="rId177" Type="http://schemas.openxmlformats.org/officeDocument/2006/relationships/hyperlink" Target="https://www.valencia.es/documents/20142/26571052/E-00702-2024-000192-00.pdf/97ef69e0-a85d-2985-64ef-140cd5f3d442?t=1736497352031" TargetMode="External"/><Relationship Id="rId384" Type="http://schemas.openxmlformats.org/officeDocument/2006/relationships/hyperlink" Target="https://www.valencia.es/documents/20142/26571052/E-00702-2024-000037-00.pdf/371b15ef-dac2-4f0d-ddbe-0363c4c8b91b?t=1715068652263" TargetMode="External"/><Relationship Id="rId591" Type="http://schemas.openxmlformats.org/officeDocument/2006/relationships/hyperlink" Target="https://www.valencia.es/documents/20142/16872406/E-00702-2022-000119-00.pdf/3d129a5c-b944-5eab-85e7-4356b8d7d2be?t=1670236929212" TargetMode="External"/><Relationship Id="rId244" Type="http://schemas.openxmlformats.org/officeDocument/2006/relationships/hyperlink" Target="https://www.valencia.es/documents/20142/26571052/E-00702-2024-000108-00.pdf/0fd26331-15c8-87a1-d29a-b597ab2dea36?t=1725270089745" TargetMode="External"/><Relationship Id="rId689" Type="http://schemas.openxmlformats.org/officeDocument/2006/relationships/hyperlink" Target="https://www.valencia.es/documents/20142/16872406/E-00702-2022-000006-00.pdf/408f0462-4dfe-3daa-bb4b-3369c7cb198b?t=1646385759132" TargetMode="External"/><Relationship Id="rId896" Type="http://schemas.openxmlformats.org/officeDocument/2006/relationships/hyperlink" Target="https://www.valencia.es/documents/20142/12772387/E-00702-2020-000065-00.pdf/dc8cbbc9-de8c-263f-15e7-148ba1f80af5?t=1621234958328" TargetMode="External"/><Relationship Id="rId1081" Type="http://schemas.openxmlformats.org/officeDocument/2006/relationships/hyperlink" Target="https://www.valencia.es/documents/20142/12772387/E-00702-2018-000190-00.pdf/826134c8-010d-498e-dcbd-9af21b0c4804?t=1620713366546" TargetMode="External"/><Relationship Id="rId451" Type="http://schemas.openxmlformats.org/officeDocument/2006/relationships/hyperlink" Target="https://www.valencia.es/documents/20142/22380365/E-00702-2023-000172-00.pdf/18c515fe-994f-ac6c-5552-c5851410ac9c?t=1707295125543" TargetMode="External"/><Relationship Id="rId549" Type="http://schemas.openxmlformats.org/officeDocument/2006/relationships/hyperlink" Target="https://www.valencia.es/documents/20142/22380365/E-00702-2023-000009-00.pdf/9cfd8421-7dc1-bb40-6530-cef9ee979e0b?t=1680591538903" TargetMode="External"/><Relationship Id="rId756" Type="http://schemas.openxmlformats.org/officeDocument/2006/relationships/hyperlink" Target="https://www.valencia.es/documents/20142/13178285/E-00702-2021-000082-00.pdf/36056974-650f-6a4c-fa6d-d937f85169fc?t=1655284541849" TargetMode="External"/><Relationship Id="rId1179" Type="http://schemas.openxmlformats.org/officeDocument/2006/relationships/hyperlink" Target="https://www.valencia.es/documents/20142/12772387/E-00702-2018-000084-00.pdf/dcf89572-5700-a274-d810-b28890985d1b?t=1620644883463" TargetMode="External"/><Relationship Id="rId1386" Type="http://schemas.openxmlformats.org/officeDocument/2006/relationships/hyperlink" Target="https://www.valencia.es/documents/d/guest/e-00702-2025-000240-00" TargetMode="External"/><Relationship Id="rId104" Type="http://schemas.openxmlformats.org/officeDocument/2006/relationships/hyperlink" Target="https://www.valencia.es/documents/d/guest/exp_00702-2024-000198" TargetMode="External"/><Relationship Id="rId311" Type="http://schemas.openxmlformats.org/officeDocument/2006/relationships/hyperlink" Target="https://www.valencia.es/documents/20142/26571052/E-00702-2024-000036-00.pdf/36724d64-498b-8d81-5366-f9d75b998fed?t=1712646591285" TargetMode="External"/><Relationship Id="rId409" Type="http://schemas.openxmlformats.org/officeDocument/2006/relationships/hyperlink" Target="https://www.valencia.es/documents/20142/22380365/E-00702-2023-000138-00.pdf/a8f34c72-6cbb-c2b3-846c-ef5f4c624fbd?t=1694511833651" TargetMode="External"/><Relationship Id="rId963" Type="http://schemas.openxmlformats.org/officeDocument/2006/relationships/hyperlink" Target="https://www.valencia.es/documents/20142/12772387/E-00702-2019-000083-00.pdf/bc86dede-8855-2748-7d3c-26d22aca6a64?t=1620885671421" TargetMode="External"/><Relationship Id="rId1039" Type="http://schemas.openxmlformats.org/officeDocument/2006/relationships/hyperlink" Target="https://www.valencia.es/documents/20142/12772387/E-00702-2018-000242-00.pdf/59393067-0d7b-c1ae-bbf3-4760f4e6a4bd?t=1620713813973" TargetMode="External"/><Relationship Id="rId1246" Type="http://schemas.openxmlformats.org/officeDocument/2006/relationships/hyperlink" Target="https://www.valencia.es/documents/20142/12772387/E-00702-2017-000081-00.pdf/29a3384a-8efc-b981-4b94-6579583bc075?t=1620637193447" TargetMode="External"/><Relationship Id="rId92" Type="http://schemas.openxmlformats.org/officeDocument/2006/relationships/hyperlink" Target="https://www.valencia.es/documents/d/guest/exp_00702-2025-000077" TargetMode="External"/><Relationship Id="rId616" Type="http://schemas.openxmlformats.org/officeDocument/2006/relationships/hyperlink" Target="https://www.valencia.es/documents/20142/16872406/E-00702-2022-000088-00.pdf/84d75e93-7af1-811b-ef11-8401ccb3de64?t=1662547277864" TargetMode="External"/><Relationship Id="rId823" Type="http://schemas.openxmlformats.org/officeDocument/2006/relationships/hyperlink" Target="https://www.valencia.es/documents/20142/12772387/E-00702-2021-000004-00.pdf/f0c6cdac-7aa3-a1ad-85f0-86f376c9ca83?t=1621410263522" TargetMode="External"/><Relationship Id="rId1453" Type="http://schemas.openxmlformats.org/officeDocument/2006/relationships/hyperlink" Target="https://www.valencia.es/documents/d/guest/e-00702-2026-000039-00" TargetMode="External"/><Relationship Id="rId1106" Type="http://schemas.openxmlformats.org/officeDocument/2006/relationships/hyperlink" Target="https://www.valencia.es/documents/20142/12772387/E-00702-2018-000165-00.pdf/834818da-dbe7-1fa8-c4bc-78738400f77c?t=1620713284441" TargetMode="External"/><Relationship Id="rId1313" Type="http://schemas.openxmlformats.org/officeDocument/2006/relationships/hyperlink" Target="https://www.valencia.es/documents/20142/12772387/E-00202-2017-1.pdf/81a55668-1495-e590-4421-078e1632d931?t=1620631872566" TargetMode="External"/><Relationship Id="rId115" Type="http://schemas.openxmlformats.org/officeDocument/2006/relationships/hyperlink" Target="https://www.valencia.es/documents/d/guest/exp_00702-2025-000042" TargetMode="External"/><Relationship Id="rId322" Type="http://schemas.openxmlformats.org/officeDocument/2006/relationships/hyperlink" Target="https://www.valencia.es/documents/20142/22380365/E-00702-2023-000179-00.pdf/ac6b915a-7cda-ded9-e4a2-2b81b552c132?t=1704789780073" TargetMode="External"/><Relationship Id="rId767" Type="http://schemas.openxmlformats.org/officeDocument/2006/relationships/hyperlink" Target="https://www.valencia.es/documents/20142/13178285/E-00702-2021-000070-00.pdf/803dfc26-7e9f-ea20-ef6a-f71474d82f30?t=1643803858838" TargetMode="External"/><Relationship Id="rId974" Type="http://schemas.openxmlformats.org/officeDocument/2006/relationships/hyperlink" Target="https://www.valencia.es/documents/20142/12772387/E-00702-2019-000070-00.pdf/bdb7a7f4-e97e-d706-f8f9-00d816062003?t=1620885620264" TargetMode="External"/><Relationship Id="rId199" Type="http://schemas.openxmlformats.org/officeDocument/2006/relationships/hyperlink" Target="https://www.valencia.es/documents/20142/26571052/E-00702-2024-000090-00.pdf/653fe279-8387-2182-026f-0605d59c98cd?t=1730799759698" TargetMode="External"/><Relationship Id="rId627" Type="http://schemas.openxmlformats.org/officeDocument/2006/relationships/hyperlink" Target="https://www.valencia.es/documents/20142/16872406/E-00702-2022-000077-00.pdf/bc29a719-eacf-21f1-1522-1a33ce5629d9?t=1662547222875" TargetMode="External"/><Relationship Id="rId834" Type="http://schemas.openxmlformats.org/officeDocument/2006/relationships/hyperlink" Target="https://www.valencia.es/documents/20142/12772387/E-00702-2020-000138-00.pdf/f7cef62a-8291-319f-695f-a553b88c4348?t=1621235164278" TargetMode="External"/><Relationship Id="rId1257" Type="http://schemas.openxmlformats.org/officeDocument/2006/relationships/hyperlink" Target="https://www.valencia.es/documents/20142/12772387/E-00702-2017-000068-00.pdf/3921ff91-5ff2-ffed-1973-228612e72265?t=1620637154653" TargetMode="External"/><Relationship Id="rId1464" Type="http://schemas.openxmlformats.org/officeDocument/2006/relationships/hyperlink" Target="https://www.valencia.es/documents/d/guest/e00702-2026-000047-00" TargetMode="External"/><Relationship Id="rId266" Type="http://schemas.openxmlformats.org/officeDocument/2006/relationships/hyperlink" Target="https://www.valencia.es/documents/20142/26571052/E-00702-2024-000066-00.pdf/151b6f88-5fe7-9d84-9eef-80a472783830?t=1720419103520" TargetMode="External"/><Relationship Id="rId473" Type="http://schemas.openxmlformats.org/officeDocument/2006/relationships/hyperlink" Target="https://www.valencia.es/documents/20142/22380365/E-00702-2023-000099-00.pdf/88b9852b-af92-81a9-5309-059e881cdb98?t=1691062958291" TargetMode="External"/><Relationship Id="rId680" Type="http://schemas.openxmlformats.org/officeDocument/2006/relationships/hyperlink" Target="https://www.valencia.es/documents/20142/16872406/E-00702-2022-000016-00.pdf/6f086fc7-91ff-db2e-6bc2-73e678710322?t=1657008302140" TargetMode="External"/><Relationship Id="rId901" Type="http://schemas.openxmlformats.org/officeDocument/2006/relationships/hyperlink" Target="https://www.valencia.es/documents/20142/12772387/E-00702-2020-000060-00.pdf/78eff45a-5864-d074-c060-a37b260cfb91?t=1621234955198" TargetMode="External"/><Relationship Id="rId1117" Type="http://schemas.openxmlformats.org/officeDocument/2006/relationships/hyperlink" Target="https://www.valencia.es/documents/20142/12772387/E-00702-2018-000154-00.pdf/17e3ee47-5d66-93e5-2de0-7b66af61927b?t=1620713247930" TargetMode="External"/><Relationship Id="rId1324" Type="http://schemas.openxmlformats.org/officeDocument/2006/relationships/hyperlink" Target="https://www.valencia.es/documents/20142/12772387/E-00702-2016-000017-00.pdf/7c68919c-851f-f74c-016b-47f91b84ffdd?t=1620372819421" TargetMode="External"/><Relationship Id="rId30" Type="http://schemas.openxmlformats.org/officeDocument/2006/relationships/hyperlink" Target="https://www.valencia.es/documents/d/guest/e-00702-2025-000144" TargetMode="External"/><Relationship Id="rId126" Type="http://schemas.openxmlformats.org/officeDocument/2006/relationships/hyperlink" Target="https://www.valencia.es/documents/d/guest/exp_00702-2025-000035" TargetMode="External"/><Relationship Id="rId333" Type="http://schemas.openxmlformats.org/officeDocument/2006/relationships/hyperlink" Target="https://www.valencia.es/documents/20142/26571052/E-00702-2024-000022-00.pdf/484c092c-8251-7ff5-e77c-31df51c7789f?t=1709886594041" TargetMode="External"/><Relationship Id="rId540" Type="http://schemas.openxmlformats.org/officeDocument/2006/relationships/hyperlink" Target="https://www.valencia.es/documents/20142/22380365/E-00702-2023-000019-00.pdf/88d0e02f-7ab4-dc00-3699-62d1e786ac52?t=1680591547496" TargetMode="External"/><Relationship Id="rId778" Type="http://schemas.openxmlformats.org/officeDocument/2006/relationships/hyperlink" Target="https://www.valencia.es/documents/20142/13178285/E-00702-2021-000055-00.pdf/f0bc3f19-4dd1-1f26-525a-d2d6f688208d?t=1631094802464" TargetMode="External"/><Relationship Id="rId985" Type="http://schemas.openxmlformats.org/officeDocument/2006/relationships/hyperlink" Target="https://www.valencia.es/documents/20142/12772387/E-00702-2019-000059-00.pdf/76f6a0fd-9a6a-92fc-4df4-133ff231e73e?t=1620885600054" TargetMode="External"/><Relationship Id="rId1170" Type="http://schemas.openxmlformats.org/officeDocument/2006/relationships/hyperlink" Target="https://www.valencia.es/documents/20142/12772387/E-00702-2018-000096-00.pdf/9ff88bea-4491-50f4-c785-36117dd639ec?t=1620644919984" TargetMode="External"/><Relationship Id="rId638" Type="http://schemas.openxmlformats.org/officeDocument/2006/relationships/hyperlink" Target="https://www.valencia.es/documents/20142/16872406/E-00702-2022-000065-00.pdf/3481f4b8-17cf-11f6-79f2-f835abf9232b?t=1662547211696" TargetMode="External"/><Relationship Id="rId845" Type="http://schemas.openxmlformats.org/officeDocument/2006/relationships/hyperlink" Target="https://www.valencia.es/documents/20142/12772387/E-00702-2020-000124-00.pdf/1364b465-94de-0c09-b8cb-a403f52c68d9?t=1621235134912" TargetMode="External"/><Relationship Id="rId1030" Type="http://schemas.openxmlformats.org/officeDocument/2006/relationships/hyperlink" Target="https://www.valencia.es/documents/20142/12772387/E-00702-2019-000003-00.pdf/e6fede3b-610b-c710-457d-e013c2b9f4ce?t=1620885447354" TargetMode="External"/><Relationship Id="rId1268" Type="http://schemas.openxmlformats.org/officeDocument/2006/relationships/hyperlink" Target="https://www.valencia.es/documents/20142/12772387/E-00702-2017-000056-00.pdf/bdbd7d26-2ce5-0dd5-bb37-dbd13e4fb0ad?t=1620637144673" TargetMode="External"/><Relationship Id="rId1475" Type="http://schemas.openxmlformats.org/officeDocument/2006/relationships/hyperlink" Target="https://www.valencia.es/documents/d/guest/e00702-2026-000069-00" TargetMode="External"/><Relationship Id="rId277" Type="http://schemas.openxmlformats.org/officeDocument/2006/relationships/hyperlink" Target="https://www.valencia.es/documents/20142/26571052/E-00702-2024-000105-00.pdf/8f02c476-5d57-1caf-db67-2f69e2c83b83?t=1717672183700" TargetMode="External"/><Relationship Id="rId400" Type="http://schemas.openxmlformats.org/officeDocument/2006/relationships/hyperlink" Target="https://www.valencia.es/documents/20142/22380365/E-00702-2023-000121-00.pdf/dd5690bc-3310-9f8e-a664-935bfbd68f67?t=1694511809281" TargetMode="External"/><Relationship Id="rId484" Type="http://schemas.openxmlformats.org/officeDocument/2006/relationships/hyperlink" Target="https://www.valencia.es/documents/20142/22380365/E-00702-2023-000083-00.pdf/222cd16c-1358-87ac-92e0-0da480da1f9f?t=1688473069887" TargetMode="External"/><Relationship Id="rId705" Type="http://schemas.openxmlformats.org/officeDocument/2006/relationships/hyperlink" Target="https://www.valencia.es/documents/20142/13178285/E-00702-2021-000140-00.pdf/6b3b2f36-0dac-22e3-ef8b-6d6dbf8a76b7?t=1651835372997" TargetMode="External"/><Relationship Id="rId1128" Type="http://schemas.openxmlformats.org/officeDocument/2006/relationships/hyperlink" Target="https://www.valencia.es/documents/20142/12772387/E-00702-2018-000143-00.pdf/a592ec9d-7a3d-71d6-3b83-5cb705b26eb0?t=1620713208521" TargetMode="External"/><Relationship Id="rId1335" Type="http://schemas.openxmlformats.org/officeDocument/2006/relationships/hyperlink" Target="https://www.valencia.es/documents/20142/13178285/E-00702-2021-000062-00.pdf/eafed7fe-bddb-1d07-1d4f-cf4f1598e2cc?t=1646385513778" TargetMode="External"/><Relationship Id="rId137" Type="http://schemas.openxmlformats.org/officeDocument/2006/relationships/hyperlink" Target="https://www.valencia.es/documents/20142/31825268/Exp_00702-2025-000019.pdf/e344291e-0fbf-ef5c-13de-3d609f56065e?t=1744284329401" TargetMode="External"/><Relationship Id="rId344" Type="http://schemas.openxmlformats.org/officeDocument/2006/relationships/hyperlink" Target="https://www.valencia.es/documents/20142/22380365/E-00702-2023-000202-00.pdf/865ccbe2-7137-9882-9c7c-279cf347130e?t=1707295240718" TargetMode="External"/><Relationship Id="rId691" Type="http://schemas.openxmlformats.org/officeDocument/2006/relationships/hyperlink" Target="https://www.valencia.es/documents/20142/16872406/E-00702-2022-000004-00.pdf/fe833f17-0cf4-ca14-2a5b-0b77e09dac1e?t=1646385756592" TargetMode="External"/><Relationship Id="rId789" Type="http://schemas.openxmlformats.org/officeDocument/2006/relationships/hyperlink" Target="https://www.valencia.es/documents/20142/13178285/E-00702-2021-000043-00.pdf/dd664093-3ea2-e752-8fbe-d69bc649010b?t=1623063092890" TargetMode="External"/><Relationship Id="rId912" Type="http://schemas.openxmlformats.org/officeDocument/2006/relationships/hyperlink" Target="https://www.valencia.es/documents/20142/12772387/E-00702-2020-000048-00.pdf/0967ba66-ed2b-6e5e-8f30-c1573be0dbe3?t=1621234897781" TargetMode="External"/><Relationship Id="rId996" Type="http://schemas.openxmlformats.org/officeDocument/2006/relationships/hyperlink" Target="https://www.valencia.es/documents/20142/12772387/E-00702-2019-000041-00.pdf/07994e93-77c8-c7fc-6486-c0b82bc184f4?t=1620885576015" TargetMode="External"/><Relationship Id="rId41" Type="http://schemas.openxmlformats.org/officeDocument/2006/relationships/hyperlink" Target="https://www.valencia.es/documents/d/guest/e-00702-2025-000119" TargetMode="External"/><Relationship Id="rId551" Type="http://schemas.openxmlformats.org/officeDocument/2006/relationships/hyperlink" Target="https://www.valencia.es/documents/20142/22380365/E-00702-2023-000007-00.pdf/51b2bf29-3526-d00b-c3cc-db9365445f84?t=1688472992136" TargetMode="External"/><Relationship Id="rId649" Type="http://schemas.openxmlformats.org/officeDocument/2006/relationships/hyperlink" Target="https://www.valencia.es/documents/20142/16872406/E-00702-2022-000051-00.pdf/2e4245e6-e107-52a2-1927-f5e56f076823?t=1657008870312" TargetMode="External"/><Relationship Id="rId856" Type="http://schemas.openxmlformats.org/officeDocument/2006/relationships/hyperlink" Target="https://www.valencia.es/documents/20142/12772387/E-00702-2020-000112-00.pdf/d1dcf6e1-aee7-8d09-b862-60833ac0b687?t=1621235100302" TargetMode="External"/><Relationship Id="rId1181" Type="http://schemas.openxmlformats.org/officeDocument/2006/relationships/hyperlink" Target="https://www.valencia.es/documents/20142/12772387/E-00702-2018-000081-00.pdf/30f24435-157d-1ac4-b64d-7ac3df53cfc2?t=1620644882318" TargetMode="External"/><Relationship Id="rId1279" Type="http://schemas.openxmlformats.org/officeDocument/2006/relationships/hyperlink" Target="https://www.valencia.es/documents/20142/12772387/E-00702-2017-000041-00.pdf/34080b27-baf3-e4c5-fc58-5a1aa78e9ec5?t=1620637088178" TargetMode="External"/><Relationship Id="rId1402" Type="http://schemas.openxmlformats.org/officeDocument/2006/relationships/hyperlink" Target="https://www.valencia.es/documents/d/guest/e-00702-2025-000267-00" TargetMode="External"/><Relationship Id="rId1486" Type="http://schemas.openxmlformats.org/officeDocument/2006/relationships/printerSettings" Target="../printerSettings/printerSettings1.bin"/><Relationship Id="rId190" Type="http://schemas.openxmlformats.org/officeDocument/2006/relationships/hyperlink" Target="https://www.valencia.es/documents/20142/26571052/E-00702-2024-000180-00.pdf/bba3778f-6036-9607-14e5-dda17fae31dc?t=1733393329377" TargetMode="External"/><Relationship Id="rId204" Type="http://schemas.openxmlformats.org/officeDocument/2006/relationships/hyperlink" Target="https://www.valencia.es/documents/20142/26571052/E-00702-2024-000138-00.pdf/d37388e6-7e27-853c-99d4-4243ffb85a7a?t=1727853839308" TargetMode="External"/><Relationship Id="rId288" Type="http://schemas.openxmlformats.org/officeDocument/2006/relationships/hyperlink" Target="https://www.valencia.es/documents/20142/26571052/E-00702-2024-000081-00.pdf/cba422c8-933c-f41a-2179-f2339ebbd258?t=1717672074182" TargetMode="External"/><Relationship Id="rId411" Type="http://schemas.openxmlformats.org/officeDocument/2006/relationships/hyperlink" Target="https://www.valencia.es/documents/20142/22380365/E-00702-2023-000116-00.pdf/545430e8-8118-70fa-5d04-e1f451464ee7?t=1696334330446" TargetMode="External"/><Relationship Id="rId509" Type="http://schemas.openxmlformats.org/officeDocument/2006/relationships/hyperlink" Target="https://www.valencia.es/documents/20142/22380365/E-00702-2023-000056-00.pdf/c72a7127-5a0e-128c-1ea4-b4b9b0d65231?t=1685959318915" TargetMode="External"/><Relationship Id="rId1041" Type="http://schemas.openxmlformats.org/officeDocument/2006/relationships/hyperlink" Target="https://www.valencia.es/documents/20142/12772387/E-00702-2018-000240-00.pdf/ca3d3c89-0c83-87e8-5663-1ed3200ab437?t=1620713768010" TargetMode="External"/><Relationship Id="rId1139" Type="http://schemas.openxmlformats.org/officeDocument/2006/relationships/hyperlink" Target="https://www.valencia.es/documents/20142/12772387/E-00702-2018-000132-00.pdf/217ef968-5d5c-26bd-83e2-20bc85b5f865?t=1620713169010" TargetMode="External"/><Relationship Id="rId1346" Type="http://schemas.openxmlformats.org/officeDocument/2006/relationships/hyperlink" Target="https://www.valencia.es/documents/d/guest/e-00702-2025-000198-00" TargetMode="External"/><Relationship Id="rId495" Type="http://schemas.openxmlformats.org/officeDocument/2006/relationships/hyperlink" Target="https://www.valencia.es/documents/20142/22380365/E-00702-2023-000072-00.pdf/4df475ca-c74b-7e69-530c-bed87f1265fb?t=1686038228308" TargetMode="External"/><Relationship Id="rId716" Type="http://schemas.openxmlformats.org/officeDocument/2006/relationships/hyperlink" Target="https://www.valencia.es/documents/20142/13178285/E-00702-2021-000128-00.pdf/1f403d7d-47aa-c725-303b-d6480ae525a5?t=1643803860632" TargetMode="External"/><Relationship Id="rId923" Type="http://schemas.openxmlformats.org/officeDocument/2006/relationships/hyperlink" Target="https://www.valencia.es/documents/20142/12772387/E-00702-2020-000035-00.pdf/45fbbbe9-df3f-8b6d-c978-256a97dcec43?t=1621234870533" TargetMode="External"/><Relationship Id="rId52" Type="http://schemas.openxmlformats.org/officeDocument/2006/relationships/hyperlink" Target="https://www.valencia.es/documents/d/guest/e-00702-2025-000123-00" TargetMode="External"/><Relationship Id="rId148" Type="http://schemas.openxmlformats.org/officeDocument/2006/relationships/hyperlink" Target="https://www.valencia.es/documents/20142/31825268/Exp_00702-2025-000008.pdf/62550606-2f2b-85c1-9d5a-ed400d65d365?t=1744284090790" TargetMode="External"/><Relationship Id="rId355" Type="http://schemas.openxmlformats.org/officeDocument/2006/relationships/hyperlink" Target="https://www.valencia.es/documents/20142/26571052/E-00702-2024-000008-00.pdf/2f594666-2885-eb95-3d5c-9c34024510f4?t=1707295442141" TargetMode="External"/><Relationship Id="rId562" Type="http://schemas.openxmlformats.org/officeDocument/2006/relationships/hyperlink" Target="https://www.valencia.es/documents/20142/16872406/E-00702-2022-000153-00.pdf/8c9c1b1c-11ef-1556-6051-26f4acaf0d76?t=1675667570543" TargetMode="External"/><Relationship Id="rId1192" Type="http://schemas.openxmlformats.org/officeDocument/2006/relationships/hyperlink" Target="https://www.valencia.es/documents/20142/12772387/E-00702-2018-000067-00.pdf/51fa2f8d-27d6-ee1f-7366-3e327ba83e95?t=1620644809153" TargetMode="External"/><Relationship Id="rId1206" Type="http://schemas.openxmlformats.org/officeDocument/2006/relationships/hyperlink" Target="https://www.valencia.es/documents/20142/12772387/E-00702-2018-000048-01.pdf/d1aa2e64-b01d-43f9-6e7f-840cb42d4d37?t=1620644738606" TargetMode="External"/><Relationship Id="rId1413" Type="http://schemas.openxmlformats.org/officeDocument/2006/relationships/hyperlink" Target="https://www.valencia.es/documents/d/guest/e-00702-2025-000194-00" TargetMode="External"/><Relationship Id="rId215" Type="http://schemas.openxmlformats.org/officeDocument/2006/relationships/hyperlink" Target="https://www.valencia.es/documents/20142/26571052/E-00702-2024-000152-00.pdf/d1790dc6-e5be-613e-e84e-bbc3578ef24d?t=1725272362944" TargetMode="External"/><Relationship Id="rId422" Type="http://schemas.openxmlformats.org/officeDocument/2006/relationships/hyperlink" Target="https://www.valencia.es/documents/20142/22380365/E-00702-2023-000139-00.pdf/0aa207b5-d315-b5d9-9873-b12825403732?t=1698996563230" TargetMode="External"/><Relationship Id="rId867" Type="http://schemas.openxmlformats.org/officeDocument/2006/relationships/hyperlink" Target="https://www.valencia.es/documents/20142/12772387/E-00702-2020-000099-00.pdf/d8803383-cf92-9085-a2b9-a1af255d209d?t=1621235055782" TargetMode="External"/><Relationship Id="rId1052" Type="http://schemas.openxmlformats.org/officeDocument/2006/relationships/hyperlink" Target="https://www.valencia.es/documents/20142/12772387/E-00702-2018-000227-00.pdf/122c90b9-b8d7-7a92-e6f1-4a4a63745c4e?t=1620713722185" TargetMode="External"/><Relationship Id="rId299" Type="http://schemas.openxmlformats.org/officeDocument/2006/relationships/hyperlink" Target="https://www.valencia.es/documents/20142/26571052/E-00702-2024-000041-00.pdf/6b0d2c2a-856b-5e33-9cf7-ea29355c0473?t=1717671997442" TargetMode="External"/><Relationship Id="rId727" Type="http://schemas.openxmlformats.org/officeDocument/2006/relationships/hyperlink" Target="https://www.valencia.es/documents/20142/13178285/E-00702-2021-000116-00.pdf/0cf2df08-822f-6fc9-0783-7b09d9107a99?t=1639051985249" TargetMode="External"/><Relationship Id="rId934" Type="http://schemas.openxmlformats.org/officeDocument/2006/relationships/hyperlink" Target="https://www.valencia.es/documents/20142/12772387/E-00702-2020-000023-00.pdf/0d0dd51d-a46c-d2aa-0caa-75973ebbc45d?t=1621234847468" TargetMode="External"/><Relationship Id="rId1357" Type="http://schemas.openxmlformats.org/officeDocument/2006/relationships/hyperlink" Target="https://www.valencia.es/documents/d/guest/e-00702-2025-000222-00" TargetMode="External"/><Relationship Id="rId63" Type="http://schemas.openxmlformats.org/officeDocument/2006/relationships/hyperlink" Target="https://www.valencia.es/documents/d/guest/e-00702-2025-000103-00" TargetMode="External"/><Relationship Id="rId159" Type="http://schemas.openxmlformats.org/officeDocument/2006/relationships/hyperlink" Target="https://www.valencia.es/documents/20142/26571052/Exp_00702-2024-000220.pdf/229e3917-7f71-c83b-7166-3df35b1a310d?t=1744283968743" TargetMode="External"/><Relationship Id="rId366" Type="http://schemas.openxmlformats.org/officeDocument/2006/relationships/hyperlink" Target="https://www.valencia.es/documents/20142/26571052/E-00702-2024-000087-00.pdf/5317d658-8a16-1fd4-7a76-9c575a3eda4a?t=1715068783303" TargetMode="External"/><Relationship Id="rId573" Type="http://schemas.openxmlformats.org/officeDocument/2006/relationships/hyperlink" Target="https://www.valencia.es/documents/20142/16872406/E-00702-2022-000142-00+(1).pdf/5836f341-5df9-d9a2-9461-8d611ad5c113?t=1675667555267" TargetMode="External"/><Relationship Id="rId780" Type="http://schemas.openxmlformats.org/officeDocument/2006/relationships/hyperlink" Target="https://www.valencia.es/documents/20142/13178285/E-00702-2021-000053-00.pdf/4dd18d95-6761-930a-8610-a80790a1ad72?t=1631094690788" TargetMode="External"/><Relationship Id="rId1217" Type="http://schemas.openxmlformats.org/officeDocument/2006/relationships/hyperlink" Target="https://www.valencia.es/documents/20142/12772387/E-00702-2018-000035-00.pdf/0e8f96a5-d955-c882-eede-c3826c3891e6?t=1620644615110" TargetMode="External"/><Relationship Id="rId1424" Type="http://schemas.openxmlformats.org/officeDocument/2006/relationships/hyperlink" Target="https://www.valencia.es/documents/d/guest/e-00702-2025-000242-00" TargetMode="External"/><Relationship Id="rId226" Type="http://schemas.openxmlformats.org/officeDocument/2006/relationships/hyperlink" Target="https://www.valencia.es/documents/20142/26571052/E-00702-2024-000147-00.pdf/45a48d51-f3e5-e4f2-9ddc-5b38d5074043?t=1725270266254" TargetMode="External"/><Relationship Id="rId433" Type="http://schemas.openxmlformats.org/officeDocument/2006/relationships/hyperlink" Target="https://www.valencia.es/documents/20142/22380365/E-00702-2023-000163-00.pdf/3dc3e1ee-d96b-2bfa-26c4-363d2f7d37c8?t=1701946234438" TargetMode="External"/><Relationship Id="rId878" Type="http://schemas.openxmlformats.org/officeDocument/2006/relationships/hyperlink" Target="https://www.valencia.es/documents/20142/12772387/E-00702-2020-000085-00.pdf/8c6a23b1-6996-cf76-aafd-74f202bb81e6?t=1621235011601" TargetMode="External"/><Relationship Id="rId1063" Type="http://schemas.openxmlformats.org/officeDocument/2006/relationships/hyperlink" Target="https://www.valencia.es/documents/20142/12772387/E-00702-2018-000216-00.pdf/42897b37-8176-162e-befc-3d57e7ecb091?t=1620713629709" TargetMode="External"/><Relationship Id="rId1270" Type="http://schemas.openxmlformats.org/officeDocument/2006/relationships/hyperlink" Target="https://www.valencia.es/documents/20142/12772387/E-00702-2017-000054-00-2.pdf/3d4fe9e4-f948-59b5-072b-5f4b5a7e0524?t=1620637144522" TargetMode="External"/><Relationship Id="rId640" Type="http://schemas.openxmlformats.org/officeDocument/2006/relationships/hyperlink" Target="https://www.valencia.es/documents/20142/16872406/E-00702-2022-000062-00.pdf/98b5d507-759a-478c-e2bf-3c8e155feaa7?t=1662547209631" TargetMode="External"/><Relationship Id="rId738" Type="http://schemas.openxmlformats.org/officeDocument/2006/relationships/hyperlink" Target="https://www.valencia.es/documents/20142/13178285/E-00702-2021-000100-00.pdf/8e31dc3a-86b6-27e1-0748-b418b28b23c8?t=1641896103291" TargetMode="External"/><Relationship Id="rId945" Type="http://schemas.openxmlformats.org/officeDocument/2006/relationships/hyperlink" Target="https://www.valencia.es/documents/20142/12772387/E-00702-2020-000011-00.pdf/dc6c2b63-f606-8666-d85a-f57eacf80b10?t=1621234807941" TargetMode="External"/><Relationship Id="rId1368" Type="http://schemas.openxmlformats.org/officeDocument/2006/relationships/hyperlink" Target="https://www.valencia.es/documents/d/guest/e-00702-2025-000177-00" TargetMode="External"/><Relationship Id="rId74" Type="http://schemas.openxmlformats.org/officeDocument/2006/relationships/hyperlink" Target="https://www.valencia.es/documents/d/guest/e-00702-2025-000096-00" TargetMode="External"/><Relationship Id="rId377" Type="http://schemas.openxmlformats.org/officeDocument/2006/relationships/hyperlink" Target="https://www.valencia.es/documents/20142/26571052/E-00702-2024-000053-00.pdf/733a38c3-bd58-dc6c-a4a8-d93b1d42d87d?t=1715068648516" TargetMode="External"/><Relationship Id="rId500" Type="http://schemas.openxmlformats.org/officeDocument/2006/relationships/hyperlink" Target="https://www.valencia.es/documents/20142/22380365/E-00702-2023-000067-00.pdf/03f01b11-6dcf-b2f2-a29e-c765f8dc960d?t=1686038220706" TargetMode="External"/><Relationship Id="rId584" Type="http://schemas.openxmlformats.org/officeDocument/2006/relationships/hyperlink" Target="https://www.valencia.es/documents/20142/16872406/E-00702-2022-000130-00.pdf/1bc09c1b-fd26-be6c-d82d-e12c3bf809e1?t=1675667500128" TargetMode="External"/><Relationship Id="rId805" Type="http://schemas.openxmlformats.org/officeDocument/2006/relationships/hyperlink" Target="https://www.valencia.es/documents/20142/12772387/E-00702-2021-000025-00.pdf/44a190f1-edf5-1943-9b9c-bcaea788b9b2?t=1621410313236" TargetMode="External"/><Relationship Id="rId1130" Type="http://schemas.openxmlformats.org/officeDocument/2006/relationships/hyperlink" Target="https://www.valencia.es/documents/20142/12772387/E-00702-2018-000141-00.pdf/d0d69f12-0daa-fddd-c4e6-4b9bf537b0ac?t=1620713207718" TargetMode="External"/><Relationship Id="rId1228" Type="http://schemas.openxmlformats.org/officeDocument/2006/relationships/hyperlink" Target="https://www.valencia.es/documents/20142/12772387/E-00702-2018-000022-00.pdf/d7e8bf19-ca9f-ab9b-977a-36ef17fc90c9?t=1620644328531" TargetMode="External"/><Relationship Id="rId1435" Type="http://schemas.openxmlformats.org/officeDocument/2006/relationships/hyperlink" Target="https://www.valencia.es/documents/d/guest/e-00702-2026-000022-00" TargetMode="External"/><Relationship Id="rId5" Type="http://schemas.openxmlformats.org/officeDocument/2006/relationships/hyperlink" Target="https://www.valencia.es/documents/d/guest/e-00702-2025-000180-00" TargetMode="External"/><Relationship Id="rId237" Type="http://schemas.openxmlformats.org/officeDocument/2006/relationships/hyperlink" Target="https://www.valencia.es/documents/20142/26571052/E-00702-2024-000128-00.pdf/c67e9ea9-9649-f700-ea6e-f7be4681f57d?t=1725270125320" TargetMode="External"/><Relationship Id="rId791" Type="http://schemas.openxmlformats.org/officeDocument/2006/relationships/hyperlink" Target="https://www.valencia.es/documents/20142/12772387/E-00702-2021-000041-00.pdf/fa4e22a2-58b2-12d6-e99c-68136251d68c?t=1621410359862" TargetMode="External"/><Relationship Id="rId889" Type="http://schemas.openxmlformats.org/officeDocument/2006/relationships/hyperlink" Target="https://www.valencia.es/documents/20142/12772387/E-00702-2020-000074-00.pdf/e2f2dd85-611f-02ea-814d-70748e3328d5?t=1621234984760" TargetMode="External"/><Relationship Id="rId1074" Type="http://schemas.openxmlformats.org/officeDocument/2006/relationships/hyperlink" Target="https://www.valencia.es/documents/20142/12772387/E-00702-2018-000197-00.pdf/1fb2620a-7e7d-0b96-8e06-f8b07a141a77?t=1620713400668" TargetMode="External"/><Relationship Id="rId444" Type="http://schemas.openxmlformats.org/officeDocument/2006/relationships/hyperlink" Target="https://www.valencia.es/documents/20142/22380365/E-00702-2023-000171-00.pdf/d2ef8737-c899-bf92-d5f7-13a32c53e570?t=1704789771016" TargetMode="External"/><Relationship Id="rId651" Type="http://schemas.openxmlformats.org/officeDocument/2006/relationships/hyperlink" Target="https://www.valencia.es/documents/20142/16872406/E-00702-2022-000048-00.pdf/6629d6f5-a203-5793-7d06-8c7068182d42?t=1662547206987" TargetMode="External"/><Relationship Id="rId749" Type="http://schemas.openxmlformats.org/officeDocument/2006/relationships/hyperlink" Target="https://www.valencia.es/documents/20142/13178285/E-00702-2021-000089-00.pdf/f800425b-3913-318b-6d7a-d9aabf723ba9?t=1631094747860" TargetMode="External"/><Relationship Id="rId1281" Type="http://schemas.openxmlformats.org/officeDocument/2006/relationships/hyperlink" Target="https://www.valencia.es/documents/20142/12772387/E-00702-2017-000039-00.pdf/5de865c2-cb41-20b6-aa0d-705593132325?t=1620637087406" TargetMode="External"/><Relationship Id="rId1379" Type="http://schemas.openxmlformats.org/officeDocument/2006/relationships/hyperlink" Target="https://www.valencia.es/documents/d/guest/e-00702-2025-000228-00" TargetMode="External"/><Relationship Id="rId290" Type="http://schemas.openxmlformats.org/officeDocument/2006/relationships/hyperlink" Target="https://www.valencia.es/documents/20142/26571052/E-00702-2024-000077-00.pdf/cd8d2522-fb58-e4ff-dc07-be2a644fd6c4?t=1717672096944" TargetMode="External"/><Relationship Id="rId304" Type="http://schemas.openxmlformats.org/officeDocument/2006/relationships/hyperlink" Target="https://www.valencia.es/documents/20142/22380365/E-00702-2023-000192-00.pdf/f65b40a5-ac9d-e555-bd5b-cb135c207488?t=1709886117627" TargetMode="External"/><Relationship Id="rId388" Type="http://schemas.openxmlformats.org/officeDocument/2006/relationships/hyperlink" Target="https://www.valencia.es/documents/20142/22380365/E-00702-2023-000182-00.pdf/22d56195-f9f8-59ce-521b-a92bc94b23a9?t=1707295142813" TargetMode="External"/><Relationship Id="rId511" Type="http://schemas.openxmlformats.org/officeDocument/2006/relationships/hyperlink" Target="https://www.valencia.es/documents/20142/22380365/E-00702-2023-000053-00.pdf/7f7931af-5992-b948-c81a-2256b1c6ad46?t=1685959310495" TargetMode="External"/><Relationship Id="rId609" Type="http://schemas.openxmlformats.org/officeDocument/2006/relationships/hyperlink" Target="https://www.valencia.es/documents/20142/16872406/E-00702-2022-000100-00.pdf/ed95b516-ea75-ff88-d997-b462eeb88ffa?t=1664969310596" TargetMode="External"/><Relationship Id="rId956" Type="http://schemas.openxmlformats.org/officeDocument/2006/relationships/hyperlink" Target="https://www.valencia.es/documents/20142/12772387/E-00702-2019-000091-00.pdf/326fbdd2-5508-f17f-230f-da7d1e8c24db?t=1620885674140" TargetMode="External"/><Relationship Id="rId1141" Type="http://schemas.openxmlformats.org/officeDocument/2006/relationships/hyperlink" Target="https://www.valencia.es/documents/20142/12772387/E-00702-2018-000130-00.pdf/33beed79-41c2-911a-4e42-0a9bd66d5d70?t=1620713128397" TargetMode="External"/><Relationship Id="rId1239" Type="http://schemas.openxmlformats.org/officeDocument/2006/relationships/hyperlink" Target="https://www.valencia.es/documents/20142/12772387/E-00702-2018-000008-00.pdf/25efd641-2098-8f14-7680-d92ecbe061fd?t=1620644286322" TargetMode="External"/><Relationship Id="rId85" Type="http://schemas.openxmlformats.org/officeDocument/2006/relationships/hyperlink" Target="https://www.valencia.es/documents/d/guest/exp_00702-2025-000098" TargetMode="External"/><Relationship Id="rId150" Type="http://schemas.openxmlformats.org/officeDocument/2006/relationships/hyperlink" Target="https://www.valencia.es/documents/20142/31825268/Exp_00702-2025-000006.pdf/afc21047-837e-f740-a464-adaa55d44b9f?t=1744284085907" TargetMode="External"/><Relationship Id="rId595" Type="http://schemas.openxmlformats.org/officeDocument/2006/relationships/hyperlink" Target="https://www.valencia.es/documents/20142/16872406/E-00702-2022-000115-00.pdf/d47a76a5-f992-9b1b-82da-ebeef777cf70?t=1670236926957" TargetMode="External"/><Relationship Id="rId816" Type="http://schemas.openxmlformats.org/officeDocument/2006/relationships/hyperlink" Target="https://www.valencia.es/documents/20142/12772387/E-00702-2021-000013-00.pdf/e3c41ed8-e8cf-364e-34cd-71db504496d0?t=1621410291949" TargetMode="External"/><Relationship Id="rId1001" Type="http://schemas.openxmlformats.org/officeDocument/2006/relationships/hyperlink" Target="https://www.valencia.es/documents/20142/12772387/E-00702-2019-000036-00.pdf/b9121b09-aec5-fa89-23a2-6125d107ae67?t=1620885546507" TargetMode="External"/><Relationship Id="rId1446" Type="http://schemas.openxmlformats.org/officeDocument/2006/relationships/hyperlink" Target="https://www.valencia.es/documents/d/guest/e-00702-2026-000020-00" TargetMode="External"/><Relationship Id="rId248" Type="http://schemas.openxmlformats.org/officeDocument/2006/relationships/hyperlink" Target="https://www.valencia.es/documents/20142/26571052/E-00702-2024-000127-00.pdf/ff5ce54f-6145-d73f-1e00-0f1141307c96?t=1720419013583" TargetMode="External"/><Relationship Id="rId455" Type="http://schemas.openxmlformats.org/officeDocument/2006/relationships/hyperlink" Target="https://www.valencia.es/documents/20142/22380365/E-00702-2023-000058-00.pdf/bec100d1-fa9e-6d1e-de92-62321079f66a?t=1701946197082" TargetMode="External"/><Relationship Id="rId662" Type="http://schemas.openxmlformats.org/officeDocument/2006/relationships/hyperlink" Target="https://www.valencia.es/documents/20142/16872406/E-00702-2022-000036-00.pdf/98dc32e3-02d4-fff8-a1b8-68bb7655965b?t=1655118162782" TargetMode="External"/><Relationship Id="rId1085" Type="http://schemas.openxmlformats.org/officeDocument/2006/relationships/hyperlink" Target="https://www.valencia.es/documents/20142/12772387/E-00702-2018-000186-00.pdf/d90a0fba-dbb1-c3cc-1f37-2fa8fd7f17dc?t=1620713364792" TargetMode="External"/><Relationship Id="rId1292" Type="http://schemas.openxmlformats.org/officeDocument/2006/relationships/hyperlink" Target="https://www.valencia.es/documents/20142/12772387/E-00702-2017-000027-00-3.pdf/6392a391-1db6-829f-1190-f0f2bf951df2?t=1620631958045" TargetMode="External"/><Relationship Id="rId1306" Type="http://schemas.openxmlformats.org/officeDocument/2006/relationships/hyperlink" Target="https://www.valencia.es/documents/20142/12772387/E-00702-2017-000008-00.pdf/c1bfa0c6-698a-52e4-a7ac-76579dc8d996?t=1620631873692" TargetMode="External"/><Relationship Id="rId12" Type="http://schemas.openxmlformats.org/officeDocument/2006/relationships/hyperlink" Target="https://www.valencia.es/documents/d/guest/e-00702-2025-000165-00" TargetMode="External"/><Relationship Id="rId108" Type="http://schemas.openxmlformats.org/officeDocument/2006/relationships/hyperlink" Target="https://www.valencia.es/documents/d/guest/exp_00702-2025-000061" TargetMode="External"/><Relationship Id="rId315" Type="http://schemas.openxmlformats.org/officeDocument/2006/relationships/hyperlink" Target="https://www.valencia.es/documents/20142/26571052/E-00702-2024-000012-00.pdf/4d4737d9-ac09-7aca-6799-bd408a0f2611?t=1709886388445" TargetMode="External"/><Relationship Id="rId522" Type="http://schemas.openxmlformats.org/officeDocument/2006/relationships/hyperlink" Target="https://www.valencia.es/documents/20142/22380365/E-00702-2023-000040-00.pdf/4b7de0e3-064a-2a23-1730-ba056f3c90b6?t=1688472997682" TargetMode="External"/><Relationship Id="rId967" Type="http://schemas.openxmlformats.org/officeDocument/2006/relationships/hyperlink" Target="https://www.valencia.es/documents/20142/12772387/E-00702-2019-000078-00.pdf/0336dc19-014d-8e23-a98e-f09cc396afb4?t=1620885645063" TargetMode="External"/><Relationship Id="rId1152" Type="http://schemas.openxmlformats.org/officeDocument/2006/relationships/hyperlink" Target="https://www.valencia.es/documents/20142/12772387/E-00702-2018-000117-00.pdf/2ddbdbd8-f0a8-82e0-1d23-e525388fd931?t=1620645018087" TargetMode="External"/><Relationship Id="rId96" Type="http://schemas.openxmlformats.org/officeDocument/2006/relationships/hyperlink" Target="https://www.valencia.es/documents/d/guest/exp_00702-2025-000072" TargetMode="External"/><Relationship Id="rId161" Type="http://schemas.openxmlformats.org/officeDocument/2006/relationships/hyperlink" Target="https://www.valencia.es/documents/20142/26571052/Exp_00702-2024-000214.pdf/24fa45d9-fc61-b351-23d6-877903448320?t=1744283593933" TargetMode="External"/><Relationship Id="rId399" Type="http://schemas.openxmlformats.org/officeDocument/2006/relationships/hyperlink" Target="https://www.valencia.es/documents/20142/22380365/E-00702-2023-000119-00.pdf/b13b951c-a108-8ec0-5b2a-fc0ffca16363?t=1694511808716" TargetMode="External"/><Relationship Id="rId827" Type="http://schemas.openxmlformats.org/officeDocument/2006/relationships/hyperlink" Target="https://www.valencia.es/documents/20142/13178109/E-00702-2020-000145-00.pdf/6a08eefc-ff56-6e83-ed31-f6240a4a6a82?t=1623062862985" TargetMode="External"/><Relationship Id="rId1012" Type="http://schemas.openxmlformats.org/officeDocument/2006/relationships/hyperlink" Target="https://www.valencia.es/documents/20142/12772387/E-00702-2019-000023-00.pdf/4002b8c2-36eb-e11e-ee59-de84241dd5db?t=1620885519236" TargetMode="External"/><Relationship Id="rId1457" Type="http://schemas.openxmlformats.org/officeDocument/2006/relationships/hyperlink" Target="https://www.valencia.es/documents/d/guest/e-00702-2026-000049-00" TargetMode="External"/><Relationship Id="rId259" Type="http://schemas.openxmlformats.org/officeDocument/2006/relationships/hyperlink" Target="https://www.valencia.es/documents/20142/26571052/E-00702-2024-000098-00.pdf/f3d2bdba-7af8-c50b-bd72-2a7ab0ef80fc?t=1720419090721" TargetMode="External"/><Relationship Id="rId466" Type="http://schemas.openxmlformats.org/officeDocument/2006/relationships/hyperlink" Target="https://www.valencia.es/documents/20142/22380365/E-00702-2023-000043-00.pdf/290697d1-ae98-f65b-e8b9-7770890666d3?t=1694511805285" TargetMode="External"/><Relationship Id="rId673" Type="http://schemas.openxmlformats.org/officeDocument/2006/relationships/hyperlink" Target="https://www.valencia.es/documents/20142/16872406/E-00702-2022-000024-00.pdf/846acde7-b1ff-8eda-5f14-5469a66c4f88?t=1649224669985" TargetMode="External"/><Relationship Id="rId880" Type="http://schemas.openxmlformats.org/officeDocument/2006/relationships/hyperlink" Target="https://www.valencia.es/documents/20142/12772387/E-00702-2020-000083-00.pdf/bb434a06-60df-83ce-d82b-4d42dda4fbb0?t=1621235011191" TargetMode="External"/><Relationship Id="rId1096" Type="http://schemas.openxmlformats.org/officeDocument/2006/relationships/hyperlink" Target="https://www.valencia.es/documents/20142/12772387/E-00702-2018-000175-00.pdf/0b98176c-9af7-8de8-b330-fa1564e23ec4?t=1620713317436" TargetMode="External"/><Relationship Id="rId1317" Type="http://schemas.openxmlformats.org/officeDocument/2006/relationships/hyperlink" Target="https://www.valencia.es/documents/20142/12772387/E-00702-2016-000035-01.pdf/46485d6c-483e-9df5-835a-b7b71a6a3f56?t=1620372822142" TargetMode="External"/><Relationship Id="rId23" Type="http://schemas.openxmlformats.org/officeDocument/2006/relationships/hyperlink" Target="https://www.valencia.es/documents/d/guest/e-00702-2025-000159-00" TargetMode="External"/><Relationship Id="rId119" Type="http://schemas.openxmlformats.org/officeDocument/2006/relationships/hyperlink" Target="https://www.valencia.es/documents/d/guest/exp_00702-2025-000053" TargetMode="External"/><Relationship Id="rId326" Type="http://schemas.openxmlformats.org/officeDocument/2006/relationships/hyperlink" Target="https://www.valencia.es/documents/20142/26571052/E-00702-2024-000030-00.pdf/30a23aec-7de2-76cc-40a6-882d61215f81?t=1709886614877" TargetMode="External"/><Relationship Id="rId533" Type="http://schemas.openxmlformats.org/officeDocument/2006/relationships/hyperlink" Target="https://www.valencia.es/documents/20142/22380365/E-00702-2023-000026-00.pdf/fec1af4d-0089-0058-e286-26aa9955369b?t=1683193035983" TargetMode="External"/><Relationship Id="rId978" Type="http://schemas.openxmlformats.org/officeDocument/2006/relationships/hyperlink" Target="https://www.valencia.es/documents/20142/12772387/E-00702-2019-000066-00.pdf/cb2c4fad-46c5-b01e-6123-3d4cc75f4ec0?t=1620885619407" TargetMode="External"/><Relationship Id="rId1163" Type="http://schemas.openxmlformats.org/officeDocument/2006/relationships/hyperlink" Target="https://www.valencia.es/documents/20142/12772387/E-00702-2018-000105-00.pdf/7365292b-8733-507a-e91d-2218fe6628e7?t=1620644969433" TargetMode="External"/><Relationship Id="rId1370" Type="http://schemas.openxmlformats.org/officeDocument/2006/relationships/hyperlink" Target="https://www.valencia.es/documents/d/guest/e-00702-2025-000196-00" TargetMode="External"/><Relationship Id="rId740" Type="http://schemas.openxmlformats.org/officeDocument/2006/relationships/hyperlink" Target="https://www.valencia.es/documents/20142/13178285/E-00702-2021-000098-00.pdf/65cb355c-99b3-6720-e1eb-3b61b8f31384?t=1639051985002" TargetMode="External"/><Relationship Id="rId838" Type="http://schemas.openxmlformats.org/officeDocument/2006/relationships/hyperlink" Target="https://www.valencia.es/documents/20142/12772387/E-00702-2020-000131-00.pdf/31302040-fc78-8e94-3f8f-e733aaf26a05?t=1621235162944" TargetMode="External"/><Relationship Id="rId1023" Type="http://schemas.openxmlformats.org/officeDocument/2006/relationships/hyperlink" Target="https://www.valencia.es/documents/20142/12772387/E-00702-2019-000010-00.pdf/3c8adc51-b3ab-4b64-a875-eba9bb861999?t=1620885449398" TargetMode="External"/><Relationship Id="rId1468" Type="http://schemas.openxmlformats.org/officeDocument/2006/relationships/hyperlink" Target="https://www.valencia.es/documents/d/guest/e00702-2026-000056-00" TargetMode="External"/><Relationship Id="rId172" Type="http://schemas.openxmlformats.org/officeDocument/2006/relationships/hyperlink" Target="https://www.valencia.es/documents/20142/26571052/E-00702-2024-000206-00.pdf/9fccb82d-c1a8-9814-26a0-13204e7c971a?t=1736497392723" TargetMode="External"/><Relationship Id="rId477" Type="http://schemas.openxmlformats.org/officeDocument/2006/relationships/hyperlink" Target="https://www.valencia.es/documents/20142/22380365/E-00702-2023-000091-00.pdf/6a0e5e2e-ed8f-bb40-0821-18decad4d564?t=1688473077158" TargetMode="External"/><Relationship Id="rId600" Type="http://schemas.openxmlformats.org/officeDocument/2006/relationships/hyperlink" Target="https://www.valencia.es/documents/20142/16872406/E-00702-2022-000109-00.pdf/f4064819-d31d-0767-3470-27b21a7b9d22?t=1675667489719" TargetMode="External"/><Relationship Id="rId684" Type="http://schemas.openxmlformats.org/officeDocument/2006/relationships/hyperlink" Target="https://www.valencia.es/documents/20142/16872406/E-00702-2022-000012-00.pdf/61754348-07e9-3a7d-851e-9d1a39fd136c?t=1649224659435" TargetMode="External"/><Relationship Id="rId1230" Type="http://schemas.openxmlformats.org/officeDocument/2006/relationships/hyperlink" Target="https://www.valencia.es/documents/20142/12772387/E-00702-2018-000020-00.pdf/c22452d6-1184-38d0-f951-b8fafc487a17?t=1620644311193" TargetMode="External"/><Relationship Id="rId1328" Type="http://schemas.openxmlformats.org/officeDocument/2006/relationships/hyperlink" Target="https://www.valencia.es/documents/20142/12772387/E-00702-2016-000011-02.pdf/7a4c6599-7eec-bef4-a469-46cda0d4b1be?t=1620372759501" TargetMode="External"/><Relationship Id="rId337" Type="http://schemas.openxmlformats.org/officeDocument/2006/relationships/hyperlink" Target="https://www.valencia.es/documents/20142/26571052/E-00702-2024-000018-00.pdf/a8e9ab1b-924c-b778-1be0-00a6f57074d9?t=1709886394560" TargetMode="External"/><Relationship Id="rId891" Type="http://schemas.openxmlformats.org/officeDocument/2006/relationships/hyperlink" Target="https://www.valencia.es/documents/20142/12772387/E-00702-2020-000070-00.pdf/0865d924-0b9d-37b9-26ae-4a0da1f950e2?t=16212349842" TargetMode="External"/><Relationship Id="rId905" Type="http://schemas.openxmlformats.org/officeDocument/2006/relationships/hyperlink" Target="https://www.valencia.es/documents/20142/13178109/E-00702-2020-000056-00.pdf/e0c206bf-ecfb-fcd0-507d-c28a40f873ba?t=1631094465274" TargetMode="External"/><Relationship Id="rId989" Type="http://schemas.openxmlformats.org/officeDocument/2006/relationships/hyperlink" Target="https://www.valencia.es/documents/20142/12772387/E-00702-2019-000055-00.pdf/42b6dd50-f08d-b553-61ee-44bd40fe9d5b?t=1620885599314" TargetMode="External"/><Relationship Id="rId34" Type="http://schemas.openxmlformats.org/officeDocument/2006/relationships/hyperlink" Target="https://www.valencia.es/documents/d/guest/e-00702-2025-000140" TargetMode="External"/><Relationship Id="rId544" Type="http://schemas.openxmlformats.org/officeDocument/2006/relationships/hyperlink" Target="https://www.valencia.es/documents/20142/22380365/E-00702-2023-000015-00.pdf/1a1c1f68-6a33-8470-e635-9d86bc850cd6?t=1680591543570" TargetMode="External"/><Relationship Id="rId751" Type="http://schemas.openxmlformats.org/officeDocument/2006/relationships/hyperlink" Target="https://www.valencia.es/documents/20142/13178285/E-00702-2021-000087-00.pdf/92f8f888-5d9a-d445-3d1e-605b241957be?t=1631094747629" TargetMode="External"/><Relationship Id="rId849" Type="http://schemas.openxmlformats.org/officeDocument/2006/relationships/hyperlink" Target="https://www.valencia.es/documents/20142/12772387/E-00702-2020-000120-00.pdf/5c16d017-c1b7-4450-9488-5471335a83f3?t=1621235133976" TargetMode="External"/><Relationship Id="rId1174" Type="http://schemas.openxmlformats.org/officeDocument/2006/relationships/hyperlink" Target="https://www.valencia.es/documents/20142/12772387/E-00702-2018-000091-00.pdf/3b262f9f-94fa-6b9b-c530-a33e1a56ef4b?t=1620644918909" TargetMode="External"/><Relationship Id="rId1381" Type="http://schemas.openxmlformats.org/officeDocument/2006/relationships/hyperlink" Target="https://www.valencia.es/documents/d/guest/e-00702-2025-000232-00" TargetMode="External"/><Relationship Id="rId1479" Type="http://schemas.openxmlformats.org/officeDocument/2006/relationships/hyperlink" Target="https://www.valencia.es/documents/d/guest/e00702-2026-000076-00" TargetMode="External"/><Relationship Id="rId183" Type="http://schemas.openxmlformats.org/officeDocument/2006/relationships/hyperlink" Target="https://www.valencia.es/documents/20142/26571052/E-00702-2024-000203-00.pdf/5f418c9e-b437-19c1-1dee-7bbf5241ff81?t=1733393348455" TargetMode="External"/><Relationship Id="rId390" Type="http://schemas.openxmlformats.org/officeDocument/2006/relationships/hyperlink" Target="https://www.valencia.es/documents/20142/22380365/E-00702-2023-000180-00.pdf/7d2fb789-018e-6b6b-6651-0fa8f2edbadf?t=1712646466617" TargetMode="External"/><Relationship Id="rId404" Type="http://schemas.openxmlformats.org/officeDocument/2006/relationships/hyperlink" Target="https://www.valencia.es/documents/20142/22380365/E-00702-2023-000128-00.pdf/6baab08e-c0e0-d6ad-b5db-f66c58ebbc33?t=1694511830515" TargetMode="External"/><Relationship Id="rId611" Type="http://schemas.openxmlformats.org/officeDocument/2006/relationships/hyperlink" Target="https://www.valencia.es/documents/20142/16872406/E-00702-2022-000098-00.pdf/c4568a11-ac28-42c1-8b55-ebf4f740840c?t=1664969309981" TargetMode="External"/><Relationship Id="rId1034" Type="http://schemas.openxmlformats.org/officeDocument/2006/relationships/hyperlink" Target="https://www.valencia.es/documents/20142/12772387/E-00702-2018-000250-00.pdf/2ee22ab3-5c88-3367-e4c2-156fa20b2325?t=1620713815376" TargetMode="External"/><Relationship Id="rId1241" Type="http://schemas.openxmlformats.org/officeDocument/2006/relationships/hyperlink" Target="https://www.valencia.es/documents/20142/12772387/E-00702-2018-000005-00.pdf/99302cde-f4e5-3702-8319-1dd224c05e29?t=1620644285752" TargetMode="External"/><Relationship Id="rId1339" Type="http://schemas.openxmlformats.org/officeDocument/2006/relationships/hyperlink" Target="https://www.valencia.es/documents/d/guest/e-00702-2025-000162-00" TargetMode="External"/><Relationship Id="rId250" Type="http://schemas.openxmlformats.org/officeDocument/2006/relationships/hyperlink" Target="https://www.valencia.es/documents/20142/26571052/E-00702-2024-000125-00.pdf/b697561e-b125-60a5-1e0e-92ed135d4d58?t=1720419041952" TargetMode="External"/><Relationship Id="rId488" Type="http://schemas.openxmlformats.org/officeDocument/2006/relationships/hyperlink" Target="https://www.valencia.es/documents/20142/22380365/E-00702-2023-000079-00.pdf/d4497a3f-6cab-9aaf-72a9-0a14570b84bb?t=1691062956499" TargetMode="External"/><Relationship Id="rId695" Type="http://schemas.openxmlformats.org/officeDocument/2006/relationships/hyperlink" Target="https://www.valencia.es/documents/20142/13178285/E-00702-2021-000150-00.pdf/d960b31b-4873-b8f8-006e-7187c000e9c7?t=1643803862969" TargetMode="External"/><Relationship Id="rId709" Type="http://schemas.openxmlformats.org/officeDocument/2006/relationships/hyperlink" Target="https://www.valencia.es/documents/20142/13178285/E-00702-2021-000136-00.pdf/be07ad8e-a2c4-5121-d1ed-2da861a1c4b3?t=1662547071783" TargetMode="External"/><Relationship Id="rId916" Type="http://schemas.openxmlformats.org/officeDocument/2006/relationships/hyperlink" Target="https://www.valencia.es/documents/20142/12772387/E-00702-2020-000042-00.pdf/7eec181a-1f3e-f6c0-fa2f-6c2f2433efe6?t=1621234896191" TargetMode="External"/><Relationship Id="rId1101" Type="http://schemas.openxmlformats.org/officeDocument/2006/relationships/hyperlink" Target="https://www.valencia.es/documents/20142/12772387/E-00702-2018-000170-00.pdf/3b20d2bc-2244-6d08-e483-c010091f430b?t=1620713286800" TargetMode="External"/><Relationship Id="rId45" Type="http://schemas.openxmlformats.org/officeDocument/2006/relationships/hyperlink" Target="https://www.valencia.es/documents/d/guest/e-00702-2025-000135-00" TargetMode="External"/><Relationship Id="rId110" Type="http://schemas.openxmlformats.org/officeDocument/2006/relationships/hyperlink" Target="https://www.valencia.es/documents/d/guest/exp_00702-2025-000058" TargetMode="External"/><Relationship Id="rId348" Type="http://schemas.openxmlformats.org/officeDocument/2006/relationships/hyperlink" Target="https://www.valencia.es/documents/20142/22380365/E-00702-2023-000208-00.pdf/ddcdf149-c36d-03c2-8586-c201aea37e87?t=1707295316746" TargetMode="External"/><Relationship Id="rId555" Type="http://schemas.openxmlformats.org/officeDocument/2006/relationships/hyperlink" Target="https://www.valencia.es/documents/20142/22380365/E-00702-2023-000001-00.pdf/ccd061c6-401f-4bdf-c2a3-b9344807190b?t=1680591523921" TargetMode="External"/><Relationship Id="rId762" Type="http://schemas.openxmlformats.org/officeDocument/2006/relationships/hyperlink" Target="https://www.valencia.es/documents/20142/13178285/E-00702-2021-000075-00.pdf/3929a776-5ba7-8846-f149-6173c8097c61?t=1631094803257" TargetMode="External"/><Relationship Id="rId1185" Type="http://schemas.openxmlformats.org/officeDocument/2006/relationships/hyperlink" Target="https://www.valencia.es/documents/20142/12772387/E-00702-2018-000077-00.pdf/a8dd7dad-3515-3883-2859-c4d443a43f27?t=1620644853946" TargetMode="External"/><Relationship Id="rId1392" Type="http://schemas.openxmlformats.org/officeDocument/2006/relationships/hyperlink" Target="https://www.valencia.es/documents/d/guest/e-00702-2025-000251-00" TargetMode="External"/><Relationship Id="rId1406" Type="http://schemas.openxmlformats.org/officeDocument/2006/relationships/hyperlink" Target="https://www.valencia.es/documents/d/guest/e-00702-2026-000006-00" TargetMode="External"/><Relationship Id="rId194" Type="http://schemas.openxmlformats.org/officeDocument/2006/relationships/hyperlink" Target="https://www.valencia.es/documents/20142/26571052/E-00702-2024-000181-00.pdf/4417f6ca-23af-07c7-edcc-7aa066e613fd?t=1730799779296" TargetMode="External"/><Relationship Id="rId208" Type="http://schemas.openxmlformats.org/officeDocument/2006/relationships/hyperlink" Target="https://www.valencia.es/documents/20142/26571052/E-00702-2024-000163-00.pdf/0eec93f7-8c43-f8f2-0c66-281c06ad465d?t=1725272390330" TargetMode="External"/><Relationship Id="rId415" Type="http://schemas.openxmlformats.org/officeDocument/2006/relationships/hyperlink" Target="https://www.valencia.es/documents/20142/22380365/E-00702-2023-000135-00.pdf/76a427de-fc41-7305-d1e7-0b79a724e112?t=1696334333049" TargetMode="External"/><Relationship Id="rId622" Type="http://schemas.openxmlformats.org/officeDocument/2006/relationships/hyperlink" Target="https://www.valencia.es/documents/20142/16872406/E-00702-2022-000082-00.pdf/94019915-0b2a-3422-1076-0676e8afd25a?t=1658995393677" TargetMode="External"/><Relationship Id="rId1045" Type="http://schemas.openxmlformats.org/officeDocument/2006/relationships/hyperlink" Target="https://www.valencia.es/documents/20142/12772387/E-00702-2018-000236-00.pdf/a592c5dc-6e28-848f-4b0c-a646d70d894b?t=1620713766314" TargetMode="External"/><Relationship Id="rId1252" Type="http://schemas.openxmlformats.org/officeDocument/2006/relationships/hyperlink" Target="https://www.valencia.es/documents/20142/12772387/E-00702-2017-000073-00.pdf/23d9b6c3-9dfc-95a5-0f68-4d8843805d33?t=1620637192627" TargetMode="External"/><Relationship Id="rId261" Type="http://schemas.openxmlformats.org/officeDocument/2006/relationships/hyperlink" Target="https://www.valencia.es/documents/20142/26571052/E-00702-2024-000094-00.pdf/f5b8a054-71a7-c523-594a-1894b931bd90?t=1720419082394" TargetMode="External"/><Relationship Id="rId499" Type="http://schemas.openxmlformats.org/officeDocument/2006/relationships/hyperlink" Target="https://www.valencia.es/documents/20142/22380365/E-00702-2023-000068-00.pdf/f72974d3-faa5-a1bd-f119-0bb805a0b4fb?t=1686038224731" TargetMode="External"/><Relationship Id="rId927" Type="http://schemas.openxmlformats.org/officeDocument/2006/relationships/hyperlink" Target="https://www.valencia.es/documents/20142/12772387/E-00702-2020-000031-00.pdf/f2b5802a-38f5-c8f9-6b1e-cb1e7c322e7b?t=1621234869547" TargetMode="External"/><Relationship Id="rId1112" Type="http://schemas.openxmlformats.org/officeDocument/2006/relationships/hyperlink" Target="https://www.valencia.es/documents/20142/12772387/E-00702-2018-000159-00.pdf/e5691c8b-8511-caa3-0bca-9ff507a121d3?t=1620713250131" TargetMode="External"/><Relationship Id="rId56" Type="http://schemas.openxmlformats.org/officeDocument/2006/relationships/hyperlink" Target="https://www.valencia.es/documents/d/guest/e-00702-2025-000054-00" TargetMode="External"/><Relationship Id="rId359" Type="http://schemas.openxmlformats.org/officeDocument/2006/relationships/hyperlink" Target="https://www.valencia.es/documents/20142/26571052/E-00702-2024-000014-00.pdf/3e4bed8e-8ccd-a19e-3023-e17a818061a8?t=1707295466785" TargetMode="External"/><Relationship Id="rId566" Type="http://schemas.openxmlformats.org/officeDocument/2006/relationships/hyperlink" Target="https://www.valencia.es/documents/20142/16872406/E-00702-2022-000149-00.pdf/1a1c002a-67ea-8433-add8-c31e15cca337?t=1685954935319" TargetMode="External"/><Relationship Id="rId773" Type="http://schemas.openxmlformats.org/officeDocument/2006/relationships/hyperlink" Target="https://www.valencia.es/documents/20142/13178285/E-00702-2021-000063-00.pdf/a0a892e1-65e0-4325-7458-7af7ca2a1a37?t=1631094802716" TargetMode="External"/><Relationship Id="rId1196" Type="http://schemas.openxmlformats.org/officeDocument/2006/relationships/hyperlink" Target="https://www.valencia.es/documents/20142/12772387/E-00702-2018-000063-00.pdf/7b427a75-a0cc-61f2-c67f-3a334d8489fc?t=1620644808342" TargetMode="External"/><Relationship Id="rId1417" Type="http://schemas.openxmlformats.org/officeDocument/2006/relationships/hyperlink" Target="https://www.valencia.es/documents/d/guest/e-00702-2025-000213-00" TargetMode="External"/><Relationship Id="rId121" Type="http://schemas.openxmlformats.org/officeDocument/2006/relationships/hyperlink" Target="https://www.valencia.es/documents/d/guest/exp_00702-2025-000048" TargetMode="External"/><Relationship Id="rId219" Type="http://schemas.openxmlformats.org/officeDocument/2006/relationships/hyperlink" Target="https://www.valencia.es/documents/20142/26571052/E-00702-2024-000142-00.pdf/9cffcfe9-04a6-0c22-c62e-80f5695facaf?t=1725272359688" TargetMode="External"/><Relationship Id="rId426" Type="http://schemas.openxmlformats.org/officeDocument/2006/relationships/hyperlink" Target="https://www.valencia.es/documents/20142/22380365/E-00702-2023-000152-00.pdf/fa558b31-91d0-a72d-20b3-40dec0e0f55d?t=1698996578198" TargetMode="External"/><Relationship Id="rId633" Type="http://schemas.openxmlformats.org/officeDocument/2006/relationships/hyperlink" Target="https://www.valencia.es/documents/20142/16872406/E-00702-2022-000071-00.pdf/7a76f83c-7627-b653-6e36-afe273917b45?t=1670236903481" TargetMode="External"/><Relationship Id="rId980" Type="http://schemas.openxmlformats.org/officeDocument/2006/relationships/hyperlink" Target="https://www.valencia.es/documents/20142/12772387/E-00702-2019-000064-00.pdf/a773f7eb-465c-75b0-e303-f11361103497?t=1620885618866" TargetMode="External"/><Relationship Id="rId1056" Type="http://schemas.openxmlformats.org/officeDocument/2006/relationships/hyperlink" Target="https://www.valencia.es/documents/20142/12772387/E-00702-2018-000223-00.pdf/18337758-1265-4009-a347-de10066b50b5?t=1620713715639" TargetMode="External"/><Relationship Id="rId1263" Type="http://schemas.openxmlformats.org/officeDocument/2006/relationships/hyperlink" Target="https://www.valencia.es/documents/20142/12772387/E-00702-2017-000061-00.pdf/e43617ce-5f00-e07e-6872-b3c3bdacdc39?t=1620637147200" TargetMode="External"/><Relationship Id="rId840" Type="http://schemas.openxmlformats.org/officeDocument/2006/relationships/hyperlink" Target="https://www.valencia.es/documents/20142/12772387/E-00702-2020-000129-00.pdf/a48fe918-8e26-7b82-9b89-3e82897a3087?t=1621235135819" TargetMode="External"/><Relationship Id="rId938" Type="http://schemas.openxmlformats.org/officeDocument/2006/relationships/hyperlink" Target="https://www.valencia.es/documents/20142/12772387/E-00702-2020-000019-00.pdf/aba6fa92-5c1d-69e2-e864-b9bbd70cc93a?t=1621234818070" TargetMode="External"/><Relationship Id="rId1470" Type="http://schemas.openxmlformats.org/officeDocument/2006/relationships/hyperlink" Target="https://www.valencia.es/documents/d/guest/e00702-2026-000060-00" TargetMode="External"/><Relationship Id="rId67" Type="http://schemas.openxmlformats.org/officeDocument/2006/relationships/hyperlink" Target="https://www.valencia.es/documents/d/guest/e-00702-2025-000079-00-1-" TargetMode="External"/><Relationship Id="rId272" Type="http://schemas.openxmlformats.org/officeDocument/2006/relationships/hyperlink" Target="https://www.valencia.es/documents/20142/22380365/E-00702-2023-000103-00.pdf/2f6640f2-3eec-2684-2f88-de638f40a746?t=1694511805983" TargetMode="External"/><Relationship Id="rId577" Type="http://schemas.openxmlformats.org/officeDocument/2006/relationships/hyperlink" Target="https://www.valencia.es/documents/20142/16872406/E-00702-2022-000138-00.pdf/0e9edc6b-27d6-04d0-8062-38f4f41c5c75?t=1675667514770" TargetMode="External"/><Relationship Id="rId700" Type="http://schemas.openxmlformats.org/officeDocument/2006/relationships/hyperlink" Target="https://www.valencia.es/documents/20142/13178285/E-00702-2021-000141-00.pdf/ba860ff6-d668-65c8-8e65-1b7e80a5a9a2?t=1646385529406" TargetMode="External"/><Relationship Id="rId1123" Type="http://schemas.openxmlformats.org/officeDocument/2006/relationships/hyperlink" Target="https://www.valencia.es/documents/20142/12772387/E-00702-2018-000148-00.pdf/8d531052-3473-c40f-776e-37d8d15617ff?t=1620713210746" TargetMode="External"/><Relationship Id="rId1330" Type="http://schemas.openxmlformats.org/officeDocument/2006/relationships/hyperlink" Target="https://www.valencia.es/documents/20142/12772387/E-00702-2016-000009-00.pdf/df78a052-e9bc-d7b6-2086-191f5b2da649?t=1620372759133" TargetMode="External"/><Relationship Id="rId1428" Type="http://schemas.openxmlformats.org/officeDocument/2006/relationships/hyperlink" Target="https://www.valencia.es/documents/d/guest/e-00702-2026-000004-00" TargetMode="External"/><Relationship Id="rId132" Type="http://schemas.openxmlformats.org/officeDocument/2006/relationships/hyperlink" Target="https://www.valencia.es/documents/d/guest/exp_00702-2024-000216" TargetMode="External"/><Relationship Id="rId784" Type="http://schemas.openxmlformats.org/officeDocument/2006/relationships/hyperlink" Target="https://www.valencia.es/documents/20142/13178285/E-00702-2021-000049-00.pdf/a5c936f4-8c0d-07a4-c552-23ce9b57a246?t=1623063093055" TargetMode="External"/><Relationship Id="rId991" Type="http://schemas.openxmlformats.org/officeDocument/2006/relationships/hyperlink" Target="https://www.valencia.es/documents/20142/12772387/E-00702-2019-000053-00.pdf/5149c6bb-a709-89a0-e50b-8179bab9b15c?t=1620885598849" TargetMode="External"/><Relationship Id="rId1067" Type="http://schemas.openxmlformats.org/officeDocument/2006/relationships/hyperlink" Target="https://www.valencia.es/documents/20142/12772387/E-00702-2018-000208-00.pdf/b0b9a568-bb47-9ded-0451-71a747c83952?t=1620713423400" TargetMode="External"/><Relationship Id="rId437" Type="http://schemas.openxmlformats.org/officeDocument/2006/relationships/hyperlink" Target="https://www.valencia.es/documents/20142/22380365/E-00702-2023-000161-00.pdf/770bf7d4-887f-b41d-83f2-eb162bc6ddc9?t=1704789706395" TargetMode="External"/><Relationship Id="rId644" Type="http://schemas.openxmlformats.org/officeDocument/2006/relationships/hyperlink" Target="https://www.valencia.es/documents/20142/16872406/E-00702-2022-000057-00.pdf/6bd84203-edcb-d4a5-6bf9-17756da823bb?t=1657008982610" TargetMode="External"/><Relationship Id="rId851" Type="http://schemas.openxmlformats.org/officeDocument/2006/relationships/hyperlink" Target="https://www.valencia.es/documents/20142/12772387/E-00702-2020-000118-00.pdf/84614daf-11a1-cb92-14ac-67a5795151a7?t=1621235101114" TargetMode="External"/><Relationship Id="rId1274" Type="http://schemas.openxmlformats.org/officeDocument/2006/relationships/hyperlink" Target="https://www.valencia.es/documents/20142/12772387/E-00702-2017-000049-00.pdf/fb9cc5ab-4779-bdac-f57d-b938228d445e?t=1620637088578" TargetMode="External"/><Relationship Id="rId1481" Type="http://schemas.openxmlformats.org/officeDocument/2006/relationships/hyperlink" Target="https://www.valencia.es/documents/d/guest/e00702-2026-000078-01" TargetMode="External"/><Relationship Id="rId283" Type="http://schemas.openxmlformats.org/officeDocument/2006/relationships/hyperlink" Target="https://www.valencia.es/documents/20142/26571052/E-00702-2024-000092-00.pdf/185134ed-a26c-173f-e28c-83cda0914839?t=1717672157937" TargetMode="External"/><Relationship Id="rId490" Type="http://schemas.openxmlformats.org/officeDocument/2006/relationships/hyperlink" Target="https://www.valencia.es/documents/20142/22380365/E-00702-2023-000077-00.pdf/f7a4fe5a-2c47-7c33-8f77-dc2842edcde5?t=1688473016797" TargetMode="External"/><Relationship Id="rId504" Type="http://schemas.openxmlformats.org/officeDocument/2006/relationships/hyperlink" Target="https://www.valencia.es/documents/20142/22380365/E-00702-2023-000063-00.pdf/476a77e0-8ea5-fd96-d056-d379a61a611c?t=1683193071430" TargetMode="External"/><Relationship Id="rId711" Type="http://schemas.openxmlformats.org/officeDocument/2006/relationships/hyperlink" Target="https://www.valencia.es/documents/20142/13178285/E-00702-2021-000134-00.pdf/2f52f778-f859-eb95-d5b2-c43d2ebff941?t=1655284629650" TargetMode="External"/><Relationship Id="rId949" Type="http://schemas.openxmlformats.org/officeDocument/2006/relationships/hyperlink" Target="https://www.valencia.es/documents/20142/12772387/E-00702-2020-000007-00.pdf/c854fc6b-4dda-2451-db95-ff494db76695?t=1621233487258" TargetMode="External"/><Relationship Id="rId1134" Type="http://schemas.openxmlformats.org/officeDocument/2006/relationships/hyperlink" Target="https://www.valencia.es/documents/20142/12772387/E-00702-2018-000137-00.pdf/7765f8c3-21bf-ac62-a7d3-3207aa13d74d?t=1620713170747" TargetMode="External"/><Relationship Id="rId1341" Type="http://schemas.openxmlformats.org/officeDocument/2006/relationships/hyperlink" Target="https://www.valencia.es/documents/d/guest/e-00702-2025-000185-00" TargetMode="External"/><Relationship Id="rId78" Type="http://schemas.openxmlformats.org/officeDocument/2006/relationships/hyperlink" Target="https://www.valencia.es/documents/d/guest/e-00702-2025-000087-00" TargetMode="External"/><Relationship Id="rId143" Type="http://schemas.openxmlformats.org/officeDocument/2006/relationships/hyperlink" Target="https://www.valencia.es/documents/20142/31825268/Exp_00702-2025-000013.pdf/dcd454e1-dd81-8031-dc54-8942b076ce64?t=1744284112175" TargetMode="External"/><Relationship Id="rId350" Type="http://schemas.openxmlformats.org/officeDocument/2006/relationships/hyperlink" Target="https://www.valencia.es/documents/20142/22380365/E-00702-2023-000210-00.pdf/fa8ce97c-cbe2-719d-68b0-8d484f5e11b8?t=1707295328003" TargetMode="External"/><Relationship Id="rId588" Type="http://schemas.openxmlformats.org/officeDocument/2006/relationships/hyperlink" Target="https://www.valencia.es/documents/20142/16872406/E-00702-2022-000125-00.pdf/33f619eb-85e5-5913-81de-2cfc9226787e?t=1673433098579" TargetMode="External"/><Relationship Id="rId795" Type="http://schemas.openxmlformats.org/officeDocument/2006/relationships/hyperlink" Target="https://www.valencia.es/documents/20142/12772387/E-00702-2021-000037-00.pdf/05f20c91-210e-20b6-54d9-efd672241813?t=1621410337941" TargetMode="External"/><Relationship Id="rId809" Type="http://schemas.openxmlformats.org/officeDocument/2006/relationships/hyperlink" Target="https://www.valencia.es/documents/20142/13178285/E-00702-2021-000021-00.pdf/93abf6cb-9ad0-cc25-a3d0-821a4d68f9fd?t=1631094600497" TargetMode="External"/><Relationship Id="rId1201" Type="http://schemas.openxmlformats.org/officeDocument/2006/relationships/hyperlink" Target="https://www.valencia.es/documents/20142/12772387/E-00702-2018-000053-00.pdf/5880e856-a550-4526-f0d8-8c10bc23dff9?t=1620644781706" TargetMode="External"/><Relationship Id="rId1439" Type="http://schemas.openxmlformats.org/officeDocument/2006/relationships/hyperlink" Target="https://www.valencia.es/documents/d/guest/e-00702-2026-000031-00" TargetMode="External"/><Relationship Id="rId9" Type="http://schemas.openxmlformats.org/officeDocument/2006/relationships/hyperlink" Target="https://www.valencia.es/documents/d/guest/e-00702-2025-000171-00-1-" TargetMode="External"/><Relationship Id="rId210" Type="http://schemas.openxmlformats.org/officeDocument/2006/relationships/hyperlink" Target="https://www.valencia.es/documents/20142/26571052/E-00702-2024-000160-00.pdf/9bad60b8-9a98-fe55-3367-538160e303e5?t=1725272388793" TargetMode="External"/><Relationship Id="rId448" Type="http://schemas.openxmlformats.org/officeDocument/2006/relationships/hyperlink" Target="https://www.valencia.es/documents/20142/22380365/E-00702-2023-000132-00.pdf/6095265d-d5d9-cdad-1add-07eea4d3776c?t=1707295108069" TargetMode="External"/><Relationship Id="rId655" Type="http://schemas.openxmlformats.org/officeDocument/2006/relationships/hyperlink" Target="https://www.valencia.es/documents/20142/16872406/E-00702-2022-000044-00.pdf/1f73812a-41ad-7928-2713-3dc6c2e4d785?t=1655118313949" TargetMode="External"/><Relationship Id="rId862" Type="http://schemas.openxmlformats.org/officeDocument/2006/relationships/hyperlink" Target="https://www.valencia.es/documents/20142/12772387/E-00702-2020-000106-00.pdf/6978c44d-94b2-3217-2e06-e29573d2bc09?t=1621235077113" TargetMode="External"/><Relationship Id="rId1078" Type="http://schemas.openxmlformats.org/officeDocument/2006/relationships/hyperlink" Target="https://www.valencia.es/documents/20142/12772387/E-00702-2018-000193-00.pdf/b5777b9a-a330-a2ac-bbac-2cbde88f25c5?t=1620713398762" TargetMode="External"/><Relationship Id="rId1285" Type="http://schemas.openxmlformats.org/officeDocument/2006/relationships/hyperlink" Target="https://www.valencia.es/documents/20142/12772387/E-00702-2017-000035-00.pdf/e769a354-1a03-775c-85e2-2f8fba635db1?t=1620632268327" TargetMode="External"/><Relationship Id="rId294" Type="http://schemas.openxmlformats.org/officeDocument/2006/relationships/hyperlink" Target="https://www.valencia.es/documents/20142/26571052/E-00702-2024-000065-00.pdf/df4f4a6e-4672-52c5-84d9-b9db6ae10162?t=1717671985739" TargetMode="External"/><Relationship Id="rId308" Type="http://schemas.openxmlformats.org/officeDocument/2006/relationships/hyperlink" Target="https://www.valencia.es/documents/20142/22380365/E-00702-2023-000187-00.pdf/5f1dc913-e4d9-4c71-a09c-0ed6140ec01b?t=1707295153762" TargetMode="External"/><Relationship Id="rId515" Type="http://schemas.openxmlformats.org/officeDocument/2006/relationships/hyperlink" Target="https://www.valencia.es/documents/20142/22380365/E-00702-2023-000049-00.pdf/013658a5-c885-f9b0-3ae4-4de714786048?t=1683193067871" TargetMode="External"/><Relationship Id="rId722" Type="http://schemas.openxmlformats.org/officeDocument/2006/relationships/hyperlink" Target="https://www.valencia.es/documents/20142/13178285/E-00702-2021-000121-00.pdf/92d488e7-d451-c092-5775-fae3bf8a0ccf?t=1646385518828" TargetMode="External"/><Relationship Id="rId1145" Type="http://schemas.openxmlformats.org/officeDocument/2006/relationships/hyperlink" Target="https://www.valencia.es/documents/20142/12772387/E-00702-2018-000124-00.pdf/6a71611e-49fd-503e-e074-c558644d4376?t=1620713126642" TargetMode="External"/><Relationship Id="rId1352" Type="http://schemas.openxmlformats.org/officeDocument/2006/relationships/hyperlink" Target="https://www.valencia.es/documents/d/guest/e-00702-2025-000208-00" TargetMode="External"/><Relationship Id="rId89" Type="http://schemas.openxmlformats.org/officeDocument/2006/relationships/hyperlink" Target="https://www.valencia.es/documents/d/guest/exp_00702-2025-000082" TargetMode="External"/><Relationship Id="rId154" Type="http://schemas.openxmlformats.org/officeDocument/2006/relationships/hyperlink" Target="https://www.valencia.es/documents/20142/31825268/Exp_00702-2025-000002.pdf/b4f0fe72-eac3-2ee4-6c19-35af59f9e526?t=1744284082080" TargetMode="External"/><Relationship Id="rId361" Type="http://schemas.openxmlformats.org/officeDocument/2006/relationships/hyperlink" Target="https://www.valencia.es/documents/20142/26571052/E-00702-2024-000042-00.pdf/be67dbfd-f265-d872-40a3-2b1a72cfb1dd?t=1715068671431" TargetMode="External"/><Relationship Id="rId599" Type="http://schemas.openxmlformats.org/officeDocument/2006/relationships/hyperlink" Target="https://www.valencia.es/documents/20142/16872406/E-00702-2022-000110-00.pdf/3c67846c-4486-aef7-3904-a195978225a8?t=1673433096063" TargetMode="External"/><Relationship Id="rId1005" Type="http://schemas.openxmlformats.org/officeDocument/2006/relationships/hyperlink" Target="https://www.valencia.es/documents/20142/12772387/E-00702-2019-000031-00.pdf/b9608999-2dc4-1a9a-8598-ef1fc1eb98a8?t=1620885545238" TargetMode="External"/><Relationship Id="rId1212" Type="http://schemas.openxmlformats.org/officeDocument/2006/relationships/hyperlink" Target="https://www.valencia.es/documents/20142/12772387/E-00702-2018-000043-00.pdf/411e72ca-9822-6360-2e43-85628150434a?t=1620644737151" TargetMode="External"/><Relationship Id="rId459" Type="http://schemas.openxmlformats.org/officeDocument/2006/relationships/hyperlink" Target="https://www.valencia.es/documents/20142/22380365/E-00702-2023-000109-00.pdf/8e3e3dd8-984d-ed26-0e72-b08148474090?t=1696334329112" TargetMode="External"/><Relationship Id="rId666" Type="http://schemas.openxmlformats.org/officeDocument/2006/relationships/hyperlink" Target="https://www.valencia.es/documents/20142/16872406/E-00702-2022-000031-00.pdf/319677fb-4023-1ddb-bb6b-c965e67cc93f?t=1655118109079" TargetMode="External"/><Relationship Id="rId873" Type="http://schemas.openxmlformats.org/officeDocument/2006/relationships/hyperlink" Target="https://www.valencia.es/documents/20142/12772387/E-00702-2020-000092-00.pdf/49a1fe94-f5fe-7f74-b494-45e62e768c41?t=1621235054235" TargetMode="External"/><Relationship Id="rId1089" Type="http://schemas.openxmlformats.org/officeDocument/2006/relationships/hyperlink" Target="https://www.valencia.es/documents/20142/12772387/E-00702-2018-000182-00.pdf/7f784434-cbe5-b194-527a-0946cd3ce260?t=1620713363144" TargetMode="External"/><Relationship Id="rId1296" Type="http://schemas.openxmlformats.org/officeDocument/2006/relationships/hyperlink" Target="https://www.valencia.es/documents/20142/12772387/E-00702-2017-000025-00.pdf/09caabdb-e3f0-a9da-0757-e9dfff3b8665?t=1620631950164" TargetMode="External"/><Relationship Id="rId16" Type="http://schemas.openxmlformats.org/officeDocument/2006/relationships/hyperlink" Target="https://www.valencia.es/documents/d/guest/e-00702-2025-000182-00" TargetMode="External"/><Relationship Id="rId221" Type="http://schemas.openxmlformats.org/officeDocument/2006/relationships/hyperlink" Target="https://www.valencia.es/documents/20142/26571052/E-00702-2024-000033-00.pdf/97669f92-d415-f44e-f549-7d681a774203?t=1725272358284" TargetMode="External"/><Relationship Id="rId319" Type="http://schemas.openxmlformats.org/officeDocument/2006/relationships/hyperlink" Target="https://www.valencia.es/documents/20142/26571052/E-00702-2024-000001-00.pdf/8997b301-7b3d-8236-3d55-b3f7ab75a0ed?t=1709886375201" TargetMode="External"/><Relationship Id="rId526" Type="http://schemas.openxmlformats.org/officeDocument/2006/relationships/hyperlink" Target="https://www.valencia.es/documents/20142/22380365/E-00702-2023-000036-00.pdf/fc82db49-25d7-f7ad-8d14-2e6906e5a2f3?t=1683193060947" TargetMode="External"/><Relationship Id="rId1156" Type="http://schemas.openxmlformats.org/officeDocument/2006/relationships/hyperlink" Target="https://www.valencia.es/documents/20142/12772387/E-00702-2018-000113-00.pdf/8f79a3be-b25c-6c45-02d4-d7e78acf0418?t=1620645016298" TargetMode="External"/><Relationship Id="rId1363" Type="http://schemas.openxmlformats.org/officeDocument/2006/relationships/hyperlink" Target="https://www.valencia.es/documents/d/guest/e-00702-2024-000061-00" TargetMode="External"/><Relationship Id="rId733" Type="http://schemas.openxmlformats.org/officeDocument/2006/relationships/hyperlink" Target="https://www.valencia.es/documents/20142/13178285/E-00702-2021-000109-00.pdf/2100e312-0b61-8142-e06c-e4cc1d224c5e?t=1641896103911" TargetMode="External"/><Relationship Id="rId940" Type="http://schemas.openxmlformats.org/officeDocument/2006/relationships/hyperlink" Target="https://www.valencia.es/documents/20142/12772387/E-00702-2020-000017-00.pdf/6e42f919-fe15-fb67-3163-76bc9c07709f?t=1621234813328" TargetMode="External"/><Relationship Id="rId1016" Type="http://schemas.openxmlformats.org/officeDocument/2006/relationships/hyperlink" Target="https://www.valencia.es/documents/20142/12772387/E-00702-2019-000019-00.pdf/b06de5c6-2079-a7ba-789f-ca7d61b8800c?t=1620885486437" TargetMode="External"/><Relationship Id="rId165" Type="http://schemas.openxmlformats.org/officeDocument/2006/relationships/hyperlink" Target="https://www.valencia.es/documents/20142/26571052/Exp_00702-2024-000179.pdf/bae34af4-dfb3-b007-1c54-acb4e18055e4?t=1744283966262" TargetMode="External"/><Relationship Id="rId372" Type="http://schemas.openxmlformats.org/officeDocument/2006/relationships/hyperlink" Target="https://www.valencia.es/documents/20142/26571052/E-00702-2024-000070-00.pdf/79938530-5520-b340-0f18-4696c83a8cfb?t=1715068750715" TargetMode="External"/><Relationship Id="rId677" Type="http://schemas.openxmlformats.org/officeDocument/2006/relationships/hyperlink" Target="https://www.valencia.es/documents/20142/16872406/E-00702-2022-000020-00.pdf/1c75d1b5-9b06-3337-6b8d-fdb9b5dc6de2?t=1649224664584" TargetMode="External"/><Relationship Id="rId800" Type="http://schemas.openxmlformats.org/officeDocument/2006/relationships/hyperlink" Target="https://www.valencia.es/documents/20142/12772387/E-00702-2021-000030-00.pdf/3afe0c6c-3c09-2412-5b41-90e33f04cf67?t=1621410314595" TargetMode="External"/><Relationship Id="rId1223" Type="http://schemas.openxmlformats.org/officeDocument/2006/relationships/hyperlink" Target="https://www.valencia.es/documents/20142/12772387/E-00702-2018-000029-00.pdf/1615450b-0704-2e35-f634-3ab5524b5b57?t=1620644329503" TargetMode="External"/><Relationship Id="rId1430" Type="http://schemas.openxmlformats.org/officeDocument/2006/relationships/hyperlink" Target="https://www.valencia.es/documents/d/guest/e-00702-2026-000010-00" TargetMode="External"/><Relationship Id="rId232" Type="http://schemas.openxmlformats.org/officeDocument/2006/relationships/hyperlink" Target="https://www.valencia.es/documents/20142/26571052/E-00702-2024-000137-00.pdf/5aa47379-b51c-8293-725f-e96f82832b85?t=1725270241887" TargetMode="External"/><Relationship Id="rId884" Type="http://schemas.openxmlformats.org/officeDocument/2006/relationships/hyperlink" Target="https://www.valencia.es/documents/20142/12772387/E-00702-2020-000079-00.pdf/58d50a6a-a3dd-a7e3-6a37-18d950292aae?t=1621234986757" TargetMode="External"/><Relationship Id="rId27" Type="http://schemas.openxmlformats.org/officeDocument/2006/relationships/hyperlink" Target="https://www.valencia.es/documents/d/guest/e-00702-2025-000145-00" TargetMode="External"/><Relationship Id="rId537" Type="http://schemas.openxmlformats.org/officeDocument/2006/relationships/hyperlink" Target="https://www.valencia.es/documents/20142/22380365/E-00702-2023-000022-00.pdf/0de0bee2-3995-7c12-ba01-b9b48c7be87e?t=1680591550791" TargetMode="External"/><Relationship Id="rId744" Type="http://schemas.openxmlformats.org/officeDocument/2006/relationships/hyperlink" Target="https://www.valencia.es/documents/20142/13178285/E-00702-2021-000094-00.pdf/6e58c42f-6d7a-a66b-50fb-e90e4fb5603a?t=1639051984746" TargetMode="External"/><Relationship Id="rId951" Type="http://schemas.openxmlformats.org/officeDocument/2006/relationships/hyperlink" Target="https://www.valencia.es/documents/20142/12772387/E-00702-2020-000004-00.pdf/89bd1bd1-f276-d468-d50c-663612a3fce3?t=1621233483770" TargetMode="External"/><Relationship Id="rId1167" Type="http://schemas.openxmlformats.org/officeDocument/2006/relationships/hyperlink" Target="https://www.valencia.es/documents/20142/12772387/E-00702-2018-000099-00.pdf/b390eb13-09da-20bd-25cc-8e7851f4566f?t=1620644920294" TargetMode="External"/><Relationship Id="rId1374" Type="http://schemas.openxmlformats.org/officeDocument/2006/relationships/hyperlink" Target="https://www.valencia.es/documents/d/guest/e-00702-2025-000220-00" TargetMode="External"/><Relationship Id="rId80" Type="http://schemas.openxmlformats.org/officeDocument/2006/relationships/hyperlink" Target="https://www.valencia.es/documents/d/guest/e-00702-2025-000079-00" TargetMode="External"/><Relationship Id="rId176" Type="http://schemas.openxmlformats.org/officeDocument/2006/relationships/hyperlink" Target="https://www.valencia.es/documents/20142/26571052/E-00702-2024-000196-00.pdf/3dd52f34-39fe-2203-9d30-aa0b42ad1459?t=1736497355264" TargetMode="External"/><Relationship Id="rId383" Type="http://schemas.openxmlformats.org/officeDocument/2006/relationships/hyperlink" Target="https://www.valencia.es/documents/20142/26571052/E-00702-2024-000045-00.pdf/9b7e4a33-fbbe-ed1f-f53a-c519d9654167?t=1712646596886" TargetMode="External"/><Relationship Id="rId590" Type="http://schemas.openxmlformats.org/officeDocument/2006/relationships/hyperlink" Target="https://www.valencia.es/documents/20142/16872406/E-00702-2022-000120-00.pdf/2a61ebe9-34b1-65bf-02ff-6951f08a29e9?t=1670236930738" TargetMode="External"/><Relationship Id="rId604" Type="http://schemas.openxmlformats.org/officeDocument/2006/relationships/hyperlink" Target="https://www.valencia.es/documents/20142/16872406/E-00702-2022-000105-00.pdf/eedf45fa-65ad-993c-ba94-d74aa79aadd5?t=1667807227413" TargetMode="External"/><Relationship Id="rId811" Type="http://schemas.openxmlformats.org/officeDocument/2006/relationships/hyperlink" Target="https://www.valencia.es/documents/20142/12772387/E-00702-2021-000019-00.pdf/d2e4022a-2900-d7e4-a34b-02b28b1a9e68?t=1621410293292" TargetMode="External"/><Relationship Id="rId1027" Type="http://schemas.openxmlformats.org/officeDocument/2006/relationships/hyperlink" Target="https://www.valencia.es/documents/20142/12772387/E-00702-2019-000006-00.pdf/2aa814ef-fb98-351b-066f-b1679b5100dc?t=1620885448180" TargetMode="External"/><Relationship Id="rId1234" Type="http://schemas.openxmlformats.org/officeDocument/2006/relationships/hyperlink" Target="https://www.valencia.es/documents/20142/12772387/E-00702-2018-000015-00.pdf/cb0561d9-7f71-9319-5c39-32e22fc40a31?t=1620644308644" TargetMode="External"/><Relationship Id="rId1441" Type="http://schemas.openxmlformats.org/officeDocument/2006/relationships/hyperlink" Target="https://www.valencia.es/documents/d/guest/e-00702-2026-000036-00" TargetMode="External"/><Relationship Id="rId243" Type="http://schemas.openxmlformats.org/officeDocument/2006/relationships/hyperlink" Target="https://www.valencia.es/documents/20142/26571052/E-00702-2024-000109-00.pdf/cb10dbdc-49bd-89e6-b9c4-61663a1c51ab?t=1725270096237" TargetMode="External"/><Relationship Id="rId450" Type="http://schemas.openxmlformats.org/officeDocument/2006/relationships/hyperlink" Target="https://www.valencia.es/documents/20142/22380365/E-00702-2023-000165-00.pdf/86da9eb1-bda0-c14c-253f-1d88a37601da?t=1707295120501" TargetMode="External"/><Relationship Id="rId688" Type="http://schemas.openxmlformats.org/officeDocument/2006/relationships/hyperlink" Target="https://www.valencia.es/documents/20142/16872406/E-00702-2022-000007-00.pdf/b68919dc-fce9-b21b-e7df-722e427baea2?t=1646385759453" TargetMode="External"/><Relationship Id="rId895" Type="http://schemas.openxmlformats.org/officeDocument/2006/relationships/hyperlink" Target="https://www.valencia.es/documents/20142/12772387/E-00702-2020-000066-00.pdf/7cf0078f-073d-9c0d-aa03-779e28bfac50?t=1621234958526" TargetMode="External"/><Relationship Id="rId909" Type="http://schemas.openxmlformats.org/officeDocument/2006/relationships/hyperlink" Target="https://www.valencia.es/documents/20142/12772387/E-00702-2020-000052-00.pdf/021b4a54-622c-8c12-b095-07cd8b02bcc5?t=1621234921896https://www.valencia.es/documents/20142/12772387/E-00702-2020-000053-00.pdf/6ae810ce-51ef-e51b-6e6e-7cddb11d39b0?t=1621234922109" TargetMode="External"/><Relationship Id="rId1080" Type="http://schemas.openxmlformats.org/officeDocument/2006/relationships/hyperlink" Target="https://www.valencia.es/documents/20142/12772387/E-00702-2018-000191-00.pdf/8eba78e1-c229-4f5e-4bbd-f8bdb42be677?t=1620713397822" TargetMode="External"/><Relationship Id="rId1301" Type="http://schemas.openxmlformats.org/officeDocument/2006/relationships/hyperlink" Target="https://www.valencia.es/documents/20142/12772387/E-00702-2017-000015-00.pdf/5f615b59-8240-a249-0414-496cc403b63b?t=1620631874349" TargetMode="External"/><Relationship Id="rId38" Type="http://schemas.openxmlformats.org/officeDocument/2006/relationships/hyperlink" Target="https://www.valencia.es/documents/d/guest/e-00702-2025-000132" TargetMode="External"/><Relationship Id="rId103" Type="http://schemas.openxmlformats.org/officeDocument/2006/relationships/hyperlink" Target="https://www.valencia.es/documents/d/guest/exp_00702-2025-000025" TargetMode="External"/><Relationship Id="rId310" Type="http://schemas.openxmlformats.org/officeDocument/2006/relationships/hyperlink" Target="https://www.valencia.es/documents/20142/22380365/E-00702-2023-000185-00.pdf/0a8d7922-80a2-f633-4090-9fb0515a7099?t=1707295149841" TargetMode="External"/><Relationship Id="rId548" Type="http://schemas.openxmlformats.org/officeDocument/2006/relationships/hyperlink" Target="https://www.valencia.es/documents/20142/22380365/E-00702-2023-000010-00.pdf/083c1501-5060-2eb8-2785-cde193056438?t=1683193023498" TargetMode="External"/><Relationship Id="rId755" Type="http://schemas.openxmlformats.org/officeDocument/2006/relationships/hyperlink" Target="https://www.valencia.es/documents/20142/13178285/E-00702-2021-000083-00.pdf/fbdb796f-77cc-3b0f-2e93-2bfa43862d08?t=1633692928605" TargetMode="External"/><Relationship Id="rId962" Type="http://schemas.openxmlformats.org/officeDocument/2006/relationships/hyperlink" Target="https://www.valencia.es/documents/20142/12772387/E-00702-2019-000084-00.pdf/818a2273-dbab-20a9-f710-41b4059aa24b?t=1620885672037" TargetMode="External"/><Relationship Id="rId1178" Type="http://schemas.openxmlformats.org/officeDocument/2006/relationships/hyperlink" Target="https://www.valencia.es/documents/20142/12772387/E-00702-2018-000087-00.pdf/3269814c-e598-d0d8-9e93-46270628c290?t=1620644883774" TargetMode="External"/><Relationship Id="rId1385" Type="http://schemas.openxmlformats.org/officeDocument/2006/relationships/hyperlink" Target="https://www.valencia.es/documents/d/guest/e-00702-2025-000239-00" TargetMode="External"/><Relationship Id="rId91" Type="http://schemas.openxmlformats.org/officeDocument/2006/relationships/hyperlink" Target="https://www.valencia.es/documents/d/guest/exp_00702-2025-000078" TargetMode="External"/><Relationship Id="rId187" Type="http://schemas.openxmlformats.org/officeDocument/2006/relationships/hyperlink" Target="https://www.valencia.es/documents/20142/26571052/E-00702-2024-000188-00.pdf/c5e76fc1-ee29-066f-21aa-5e24adcc310c?t=1733393337176" TargetMode="External"/><Relationship Id="rId394" Type="http://schemas.openxmlformats.org/officeDocument/2006/relationships/hyperlink" Target="https://www.valencia.es/documents/20142/22380365/E-00702-2023-000120-00.pdf/9e8d036e-3896-f9c5-afa2-5a98f038d9d8?t=1691062964125" TargetMode="External"/><Relationship Id="rId408" Type="http://schemas.openxmlformats.org/officeDocument/2006/relationships/hyperlink" Target="https://www.valencia.es/documents/20142/22380365/E-00702-2023-000136-00.pdf/6ce6105c-82a1-15e3-159b-778e6e7178a1?t=1694511833003" TargetMode="External"/><Relationship Id="rId615" Type="http://schemas.openxmlformats.org/officeDocument/2006/relationships/hyperlink" Target="https://www.valencia.es/documents/20142/16872406/E-00702-2022-000090-00.pdf/f7d2c191-59b9-a690-9dbc-535c5988f431?t=1662547279788" TargetMode="External"/><Relationship Id="rId822" Type="http://schemas.openxmlformats.org/officeDocument/2006/relationships/hyperlink" Target="https://www.valencia.es/documents/20142/13178285/E-00702-2021-000006-00.pdf/6a388a6b-4d7a-20d3-e93d-64b30f5707ce?t=1631094689638" TargetMode="External"/><Relationship Id="rId1038" Type="http://schemas.openxmlformats.org/officeDocument/2006/relationships/hyperlink" Target="https://www.valencia.es/documents/20142/12772387/E-00702-2018-000243-00.pdf/0b971050-7ca9-5214-6c28-55c1ff824b18?t=1620713814143" TargetMode="External"/><Relationship Id="rId1245" Type="http://schemas.openxmlformats.org/officeDocument/2006/relationships/hyperlink" Target="https://www.valencia.es/documents/20142/12772387/E-00702-2018-000001-00.pdf/3c0b5933-8ea2-9cf0-fda9-e4d18dd911fb?t=1620644283866" TargetMode="External"/><Relationship Id="rId1452" Type="http://schemas.openxmlformats.org/officeDocument/2006/relationships/hyperlink" Target="https://www.valencia.es/documents/d/guest/e-00702-2026-000038-00" TargetMode="External"/><Relationship Id="rId254" Type="http://schemas.openxmlformats.org/officeDocument/2006/relationships/hyperlink" Target="https://www.valencia.es/documents/20142/26571052/E-00702-2024-000115-00.pdf/77c2d2ce-4d80-adeb-a4ec-45cbdff13a83?t=1720419022548" TargetMode="External"/><Relationship Id="rId699" Type="http://schemas.openxmlformats.org/officeDocument/2006/relationships/hyperlink" Target="https://www.valencia.es/documents/20142/13178285/E-00702-2021-000146-00.pdf/117ff4ec-fc82-dd3f-be6d-a8b85dfe539b?t=1655118467418" TargetMode="External"/><Relationship Id="rId1091" Type="http://schemas.openxmlformats.org/officeDocument/2006/relationships/hyperlink" Target="https://www.valencia.es/documents/20142/12772387/E-00702-2018-000180-00.pdf/93c50358-2bdb-0dbf-c401-927a2a48c9c9?t=1620713319688" TargetMode="External"/><Relationship Id="rId1105" Type="http://schemas.openxmlformats.org/officeDocument/2006/relationships/hyperlink" Target="https://www.valencia.es/documents/20142/12772387/E-00702-2018-000166-00.pdf/003b91f3-ed58-0985-bb4d-254e3332fbba?t=1620713284855" TargetMode="External"/><Relationship Id="rId1312" Type="http://schemas.openxmlformats.org/officeDocument/2006/relationships/hyperlink" Target="https://www.valencia.es/documents/20142/12772387/E-00702-2017-000001-00.pdf/b07a96fc-c226-eae0-cf6d-745cf627a223?t=1620631872812" TargetMode="External"/><Relationship Id="rId49" Type="http://schemas.openxmlformats.org/officeDocument/2006/relationships/hyperlink" Target="https://www.valencia.es/documents/d/guest/e-00702-2025-000127-00" TargetMode="External"/><Relationship Id="rId114" Type="http://schemas.openxmlformats.org/officeDocument/2006/relationships/hyperlink" Target="https://www.valencia.es/documents/d/guest/exp_00702-2025-000044" TargetMode="External"/><Relationship Id="rId461" Type="http://schemas.openxmlformats.org/officeDocument/2006/relationships/hyperlink" Target="https://www.valencia.es/documents/20142/22380365/E-00702-2023-000101-00.pdf/ece4f5ad-8cad-e36d-b7e3-92ee877ec277?t=1696334327875" TargetMode="External"/><Relationship Id="rId559" Type="http://schemas.openxmlformats.org/officeDocument/2006/relationships/hyperlink" Target="https://www.valencia.es/documents/20142/16872406/E-00702-2022-000157-00.pdf/bb412e40-d9cf-e59e-fe8b-75fe79238fbb?t=1675667583303" TargetMode="External"/><Relationship Id="rId766" Type="http://schemas.openxmlformats.org/officeDocument/2006/relationships/hyperlink" Target="https://www.valencia.es/documents/20142/13178285/E-00702-2021-000071-00.pdf/4853f345-dd09-cccc-d428-6d779af3e1a3?t=1639051983962" TargetMode="External"/><Relationship Id="rId1189" Type="http://schemas.openxmlformats.org/officeDocument/2006/relationships/hyperlink" Target="https://www.valencia.es/documents/20142/12772387/E-00702-2018-000073-00.pdf/56985c90-bad7-c9bf-f882-8b03f02472f2?t=1620644852881" TargetMode="External"/><Relationship Id="rId1396" Type="http://schemas.openxmlformats.org/officeDocument/2006/relationships/hyperlink" Target="https://www.valencia.es/documents/d/guest/e-00702-2025-000260-00" TargetMode="External"/><Relationship Id="rId198" Type="http://schemas.openxmlformats.org/officeDocument/2006/relationships/hyperlink" Target="https://www.valencia.es/documents/20142/26571052/E-00702-2024-000164-00.pdf/09f7dbf5-e601-4893-d492-243be8026825?t=1730799765662" TargetMode="External"/><Relationship Id="rId321" Type="http://schemas.openxmlformats.org/officeDocument/2006/relationships/hyperlink" Target="https://www.valencia.es/documents/20142/26571052/E-00702-2024-000028-00.pdf/558467a7-8d6b-7c7a-7fa7-6ae16165ccc8?t=1712646578427" TargetMode="External"/><Relationship Id="rId419" Type="http://schemas.openxmlformats.org/officeDocument/2006/relationships/hyperlink" Target="https://www.valencia.es/documents/20142/22380365/E-00702-2023-000143-00.pdf/8e5621b3-d8d3-f340-dbdd-09b59bcd9f09?t=1696334358263" TargetMode="External"/><Relationship Id="rId626" Type="http://schemas.openxmlformats.org/officeDocument/2006/relationships/hyperlink" Target="https://www.valencia.es/documents/20142/16872406/E-00702-2022-000078-00.pdf/d6de3d20-93cc-bfd1-70a4-9aee52741f57?t=1662547224790" TargetMode="External"/><Relationship Id="rId973" Type="http://schemas.openxmlformats.org/officeDocument/2006/relationships/hyperlink" Target="https://www.valencia.es/documents/20142/12772387/E-00702-2019-000071-00.pdf/b00940c3-ef59-d81f-5eaa-3f8492621045?t=1620885643590" TargetMode="External"/><Relationship Id="rId1049" Type="http://schemas.openxmlformats.org/officeDocument/2006/relationships/hyperlink" Target="https://www.valencia.es/documents/20142/12772387/E-00702-2018-000231-00.pdf/9d15724e-7c1e-fc0c-89cf-90a6dcd091b1?t=1620713762820" TargetMode="External"/><Relationship Id="rId1256" Type="http://schemas.openxmlformats.org/officeDocument/2006/relationships/hyperlink" Target="https://www.valencia.es/documents/20142/12772387/E-00702-2017-000069-00.pdf/7c659fc9-d5cb-a1db-0ba6-6083555983ff?t=1620637192208" TargetMode="External"/><Relationship Id="rId833" Type="http://schemas.openxmlformats.org/officeDocument/2006/relationships/hyperlink" Target="https://www.valencia.es/documents/20142/12772387/E-00702-2020-000139-00.pdf/c1e11912-8cdc-171e-8125-719633a6d04d?t=1621235164426" TargetMode="External"/><Relationship Id="rId1116" Type="http://schemas.openxmlformats.org/officeDocument/2006/relationships/hyperlink" Target="https://www.valencia.es/documents/20142/12772387/E-00702-2018-000155-00.pdf/3a98914f-e132-9b52-fe39-77e67a26a226?t=1620713248353" TargetMode="External"/><Relationship Id="rId1463" Type="http://schemas.openxmlformats.org/officeDocument/2006/relationships/hyperlink" Target="https://www.valencia.es/documents/d/guest/e00702-2026-000041-00" TargetMode="External"/><Relationship Id="rId265" Type="http://schemas.openxmlformats.org/officeDocument/2006/relationships/hyperlink" Target="https://www.valencia.es/documents/20142/26571052/E-00702-2024-000069-00.pdf/fd7f3081-2ab4-6047-7075-f400d4431660?t=1720419106524" TargetMode="External"/><Relationship Id="rId472" Type="http://schemas.openxmlformats.org/officeDocument/2006/relationships/hyperlink" Target="https://www.valencia.es/documents/20142/22380365/E-00702-2023-000100-00.pdf/2aad7653-f810-199c-7f15-9c5192561f57?t=1691062958757" TargetMode="External"/><Relationship Id="rId900" Type="http://schemas.openxmlformats.org/officeDocument/2006/relationships/hyperlink" Target="https://www.valencia.es/documents/20142/12772387/E-00702-2020-000061-00.pdf/bc3c6765-1784-68fa-ff25-9d3f402862f8?t=1621234955545" TargetMode="External"/><Relationship Id="rId1323" Type="http://schemas.openxmlformats.org/officeDocument/2006/relationships/hyperlink" Target="https://www.valencia.es/documents/20142/12772387/E-00702-2016-000019-00.pdf/ac7ad7c4-4913-ddf4-aa46-b42293171ca4?t=1620372819788" TargetMode="External"/><Relationship Id="rId125" Type="http://schemas.openxmlformats.org/officeDocument/2006/relationships/hyperlink" Target="https://www.valencia.es/documents/d/guest/exp_00702-2025-000038" TargetMode="External"/><Relationship Id="rId332" Type="http://schemas.openxmlformats.org/officeDocument/2006/relationships/hyperlink" Target="https://www.valencia.es/documents/20142/26571052/E-00702-2024-000023-00.pdf/23e36439-bf50-bf88-deb4-8ad8105afad8?t=1709886597043" TargetMode="External"/><Relationship Id="rId777" Type="http://schemas.openxmlformats.org/officeDocument/2006/relationships/hyperlink" Target="https://www.valencia.es/documents/20142/13178285/E-00702-2021-000056-00.pdf/e1632450-5571-c4e9-88ec-03e2d1b20495?t=1623063093873" TargetMode="External"/><Relationship Id="rId984" Type="http://schemas.openxmlformats.org/officeDocument/2006/relationships/hyperlink" Target="https://www.valencia.es/documents/20142/12772387/E-00702-2019-000060-00.pdf/f6024b37-f289-e3e7-9462-45096d16b305?t=1620885600424" TargetMode="External"/><Relationship Id="rId637" Type="http://schemas.openxmlformats.org/officeDocument/2006/relationships/hyperlink" Target="https://www.valencia.es/documents/20142/16872406/E-00702-2022-000067-00.pdf/5d4c1d0e-ce63-1137-e903-b95fb6dbb237?t=1657009033346" TargetMode="External"/><Relationship Id="rId844" Type="http://schemas.openxmlformats.org/officeDocument/2006/relationships/hyperlink" Target="https://www.valencia.es/documents/20142/12772387/E-00702-2020-000125-00.pdf/981c34ac-5a77-99cf-879e-e44fe08b2a17?t=1621235135172" TargetMode="External"/><Relationship Id="rId1267" Type="http://schemas.openxmlformats.org/officeDocument/2006/relationships/hyperlink" Target="https://www.valencia.es/documents/20142/12772387/E-00702-2017-000057-00.pdf/28e4374e-8a93-8841-c3cb-72041976766d?t=1620637145032" TargetMode="External"/><Relationship Id="rId1474" Type="http://schemas.openxmlformats.org/officeDocument/2006/relationships/hyperlink" Target="https://www.valencia.es/documents/d/guest/e00702-2026-000068-00" TargetMode="External"/><Relationship Id="rId276" Type="http://schemas.openxmlformats.org/officeDocument/2006/relationships/hyperlink" Target="https://www.valencia.es/documents/20142/26571052/E-00702-2024-000111-00.pdf/5bbb3afc-d2a9-affb-6551-44ada3e5da1d?t=1717672148415" TargetMode="External"/><Relationship Id="rId483" Type="http://schemas.openxmlformats.org/officeDocument/2006/relationships/hyperlink" Target="https://www.valencia.es/documents/20142/22380365/E-00702-2023-000084-00.pdf/8324864a-5893-6956-f85d-6dc737baceda?t=1686038242284" TargetMode="External"/><Relationship Id="rId690" Type="http://schemas.openxmlformats.org/officeDocument/2006/relationships/hyperlink" Target="https://www.valencia.es/documents/20142/16872406/E-00702-2022-000005-00.pdf/6c3fdc78-c6bb-5662-cfce-15ae54ee671c?t=1646385756933" TargetMode="External"/><Relationship Id="rId704" Type="http://schemas.openxmlformats.org/officeDocument/2006/relationships/hyperlink" Target="https://www.valencia.es/documents/20142/13178285/E-00702-2021-000141-00.pdf/ba860ff6-d668-65c8-8e65-1b7e80a5a9a2?t=1646385529406" TargetMode="External"/><Relationship Id="rId911" Type="http://schemas.openxmlformats.org/officeDocument/2006/relationships/hyperlink" Target="https://www.valencia.es/documents/20142/12772387/E-00702-2020-000049-00.pdf/14fe8a58-b725-5d56-10d2-caaccf890f7c?t=1621234898035" TargetMode="External"/><Relationship Id="rId1127" Type="http://schemas.openxmlformats.org/officeDocument/2006/relationships/hyperlink" Target="https://www.valencia.es/documents/20142/12772387/E-00702-2018-000144-00.pdf/25fc212e-1f44-b5ec-2aec-2bf3bc64bc21?t=1620713208919" TargetMode="External"/><Relationship Id="rId1334" Type="http://schemas.openxmlformats.org/officeDocument/2006/relationships/hyperlink" Target="https://www.valencia.es/documents/20142/12772387/E-00702-2015-000001-00.pdf/0c2fbe67-83cf-bb35-678e-4291a84513d6?t=1620200221125" TargetMode="External"/><Relationship Id="rId40" Type="http://schemas.openxmlformats.org/officeDocument/2006/relationships/hyperlink" Target="https://www.valencia.es/documents/d/guest/e-00702-2025-000125" TargetMode="External"/><Relationship Id="rId136" Type="http://schemas.openxmlformats.org/officeDocument/2006/relationships/hyperlink" Target="https://www.valencia.es/documents/20142/31825268/Exp_00702-2025-000023.pdf/58f46719-0a41-c28d-3e28-09cd23251a3b?t=1744284329995" TargetMode="External"/><Relationship Id="rId343" Type="http://schemas.openxmlformats.org/officeDocument/2006/relationships/hyperlink" Target="https://www.valencia.es/documents/20142/22380365/E-00702-2023-000201-00.pdf/2c5001e3-2bca-ab46-51d7-3033dfc59c4d?t=1707295236914" TargetMode="External"/><Relationship Id="rId550" Type="http://schemas.openxmlformats.org/officeDocument/2006/relationships/hyperlink" Target="https://www.valencia.es/documents/20142/22380365/E-00702-2023-000008-00.pdf/46fda9a0-6523-037d-cab1-d5c2e9d4384f?t=1680591532159" TargetMode="External"/><Relationship Id="rId788" Type="http://schemas.openxmlformats.org/officeDocument/2006/relationships/hyperlink" Target="https://www.valencia.es/documents/20142/12772387/E-00702-2021-000044-00.pdf/6c25aed5-58ce-915a-eeee-4b29ceae8f6c?t=1621410360090" TargetMode="External"/><Relationship Id="rId995" Type="http://schemas.openxmlformats.org/officeDocument/2006/relationships/hyperlink" Target="https://www.valencia.es/documents/20142/12772387/E-00702-2019-000043-00.pdf/4db6a751-5fa4-b8d9-e843-723526665cd1?t=1620885577039" TargetMode="External"/><Relationship Id="rId1180" Type="http://schemas.openxmlformats.org/officeDocument/2006/relationships/hyperlink" Target="https://www.valencia.es/documents/20142/12772387/E-00702-2018-000083-00.pdf/ce4c3923-f5f3-96c1-f3f9-7ec4cefbcb12?t=1620644882744" TargetMode="External"/><Relationship Id="rId1401" Type="http://schemas.openxmlformats.org/officeDocument/2006/relationships/hyperlink" Target="https://www.valencia.es/documents/d/guest/e-00702-2025-000266-00" TargetMode="External"/><Relationship Id="rId203" Type="http://schemas.openxmlformats.org/officeDocument/2006/relationships/hyperlink" Target="https://www.valencia.es/documents/20142/26571052/E-00702-2024-000158-00.pdf/71b67dba-9f31-8514-13a5-5c27e04736a5?t=1727853841970" TargetMode="External"/><Relationship Id="rId648" Type="http://schemas.openxmlformats.org/officeDocument/2006/relationships/hyperlink" Target="https://www.valencia.es/documents/20142/16872406/E-00702-2022-000052-00.pdf/d2058b0a-11a5-8947-c1a6-579927c3c5ca?t=1657008925541" TargetMode="External"/><Relationship Id="rId855" Type="http://schemas.openxmlformats.org/officeDocument/2006/relationships/hyperlink" Target="https://www.valencia.es/documents/20142/12772387/E-00702-2020-000113-00.pdf/91470b94-7a01-973c-3e0c-57d85ea7ae90?t=1621235100477" TargetMode="External"/><Relationship Id="rId1040" Type="http://schemas.openxmlformats.org/officeDocument/2006/relationships/hyperlink" Target="https://www.valencia.es/documents/20142/12772387/E-00702-2018-000241-00.pdf/867e11ca-f4cc-5488-cecf-7826e4e88a1b?t=1620713813834" TargetMode="External"/><Relationship Id="rId1278" Type="http://schemas.openxmlformats.org/officeDocument/2006/relationships/hyperlink" Target="https://www.valencia.es/documents/20142/12772387/E-00702-2017-000042-00.pdf/c6453a47-5ecd-d42d-c2eb-0245a37b57a4?t=1620637088262" TargetMode="External"/><Relationship Id="rId1485" Type="http://schemas.openxmlformats.org/officeDocument/2006/relationships/hyperlink" Target="https://www.valencia.es/documents/d/guest/e00702-2026-000091-00" TargetMode="External"/><Relationship Id="rId287" Type="http://schemas.openxmlformats.org/officeDocument/2006/relationships/hyperlink" Target="https://www.valencia.es/documents/20142/26571052/E-00702-2024-000082-00.pdf/bda8242d-e200-0743-84bb-7eb68646b8a7?t=1717672078598" TargetMode="External"/><Relationship Id="rId410" Type="http://schemas.openxmlformats.org/officeDocument/2006/relationships/hyperlink" Target="https://www.valencia.es/documents/20142/22380365/E-00702-2023-000115-00.pdf/bd307200-cf79-e997-ab6d-796fbfb07979?t=1696334329791" TargetMode="External"/><Relationship Id="rId494" Type="http://schemas.openxmlformats.org/officeDocument/2006/relationships/hyperlink" Target="https://www.valencia.es/documents/20142/22380365/E-00702-2023-000073-00.pdf/85404229-e65a-4889-969a-62419977d8ee?t=1688473010153" TargetMode="External"/><Relationship Id="rId508" Type="http://schemas.openxmlformats.org/officeDocument/2006/relationships/hyperlink" Target="https://www.valencia.es/documents/20142/22380365/E-00702-2023-000057-00.pdf/3b587e52-0764-6068-d253-c3da4cac25c9?t=1683193070960" TargetMode="External"/><Relationship Id="rId715" Type="http://schemas.openxmlformats.org/officeDocument/2006/relationships/hyperlink" Target="https://www.valencia.es/documents/20142/13178285/E-00702-2021-000129-00.pdf/bb99f2ec-8a3d-4da8-cc04-c1ece5d49625?t=1643803860907" TargetMode="External"/><Relationship Id="rId922" Type="http://schemas.openxmlformats.org/officeDocument/2006/relationships/hyperlink" Target="https://www.valencia.es/documents/20142/12772387/E-00702-2020-000036-00.pdf/6754a0c4-5495-d1d4-7bab-cab93f08d479?t=1621234870725" TargetMode="External"/><Relationship Id="rId1138" Type="http://schemas.openxmlformats.org/officeDocument/2006/relationships/hyperlink" Target="https://www.valencia.es/documents/20142/12772387/E-00702-2018-000133-00.pdf/95764cf3-8d82-8f8a-f0c5-a885f7263bfb?t=1620713169348" TargetMode="External"/><Relationship Id="rId1345" Type="http://schemas.openxmlformats.org/officeDocument/2006/relationships/hyperlink" Target="https://www.valencia.es/documents/d/guest/e-00702-2025-000197-00" TargetMode="External"/><Relationship Id="rId147" Type="http://schemas.openxmlformats.org/officeDocument/2006/relationships/hyperlink" Target="https://www.valencia.es/documents/20142/31825268/Exp_00702-2025-000009.pdf/46d158de-dbed-0812-10b3-2cb835255212?t=1744284091568" TargetMode="External"/><Relationship Id="rId354" Type="http://schemas.openxmlformats.org/officeDocument/2006/relationships/hyperlink" Target="https://www.valencia.es/documents/20142/26571052/E-00702-2024-000005-00.pdf/d2380e33-88da-a874-06f7-3e32ff7fb43e?t=1707295436460" TargetMode="External"/><Relationship Id="rId799" Type="http://schemas.openxmlformats.org/officeDocument/2006/relationships/hyperlink" Target="https://www.valencia.es/documents/20142/13178285/E-00702-2021-000033-00.pdf/db0788a0-4aa1-c008-de20-dd9669a54bfe?t=1631094690197" TargetMode="External"/><Relationship Id="rId1191" Type="http://schemas.openxmlformats.org/officeDocument/2006/relationships/hyperlink" Target="https://www.valencia.es/documents/20142/12772387/E-00702-2018-000071-00.pdf/bcbd6e9c-9ae7-edb5-82af-a9db2e6ad7be?t=1620644851856" TargetMode="External"/><Relationship Id="rId1205" Type="http://schemas.openxmlformats.org/officeDocument/2006/relationships/hyperlink" Target="https://www.valencia.es/documents/20142/12772387/E-00702-2018-000049-00.pdf/bb1422b0-6fbd-0a3e-1614-de2b7f97fd02?t=1620644738968" TargetMode="External"/><Relationship Id="rId51" Type="http://schemas.openxmlformats.org/officeDocument/2006/relationships/hyperlink" Target="https://www.valencia.es/documents/d/guest/e-00702-2025-000124-00" TargetMode="External"/><Relationship Id="rId561" Type="http://schemas.openxmlformats.org/officeDocument/2006/relationships/hyperlink" Target="https://www.valencia.es/documents/20142/16872406/E-00702-2022-000154-00.pdf/ed1b5acf-67dd-693f-2a55-329e549b8b78?t=1675667573928" TargetMode="External"/><Relationship Id="rId659" Type="http://schemas.openxmlformats.org/officeDocument/2006/relationships/hyperlink" Target="https://www.valencia.es/documents/20142/16872406/E-00702-2022-000040-00.pdf/0b6d75a9-410d-500c-6e19-322da2f87431?t=1655118214936" TargetMode="External"/><Relationship Id="rId866" Type="http://schemas.openxmlformats.org/officeDocument/2006/relationships/hyperlink" Target="https://www.valencia.es/documents/20142/12772387/E-00702-2020-000100-00.pdf/19f3b869-2de5-cd98-435d-6b7da3e427ce?t=1621235076406" TargetMode="External"/><Relationship Id="rId1289" Type="http://schemas.openxmlformats.org/officeDocument/2006/relationships/hyperlink" Target="https://www.valencia.es/documents/20142/12772387/E-00702-2017-000031-00.pdf/9425c838-feaf-440b-fd1a-654377857670?t=1620632157357" TargetMode="External"/><Relationship Id="rId1412" Type="http://schemas.openxmlformats.org/officeDocument/2006/relationships/hyperlink" Target="https://www.valencia.es/documents/d/guest/e-00702-2025-000186-00" TargetMode="External"/><Relationship Id="rId214" Type="http://schemas.openxmlformats.org/officeDocument/2006/relationships/hyperlink" Target="https://www.valencia.es/documents/20142/26571052/E-00702-2024-000153-00.pdf/8c8e7e50-8711-6773-ce81-fd526de88c99?t=1725272363629" TargetMode="External"/><Relationship Id="rId298" Type="http://schemas.openxmlformats.org/officeDocument/2006/relationships/hyperlink" Target="https://www.valencia.es/documents/20142/26571052/E-00702-2024-000047-00.pdf/cdd10869-9d57-6dbc-3d7b-b4b25de1bbb1?t=1717672001678" TargetMode="External"/><Relationship Id="rId421" Type="http://schemas.openxmlformats.org/officeDocument/2006/relationships/hyperlink" Target="https://www.valencia.es/documents/20142/22380365/E-00702-2023-000137-00.pdf/4e82dbbe-a27e-820f-f6cb-f0cd131ea1e7?t=1698996559645" TargetMode="External"/><Relationship Id="rId519" Type="http://schemas.openxmlformats.org/officeDocument/2006/relationships/hyperlink" Target="https://www.valencia.es/documents/20142/22380365/E-00702-2023-000045-00.pdf/8d5c4508-5de2-3a9c-9da0-1088d7b85ec6?t=1683193062570" TargetMode="External"/><Relationship Id="rId1051" Type="http://schemas.openxmlformats.org/officeDocument/2006/relationships/hyperlink" Target="https://www.valencia.es/documents/20142/12772387/E-00702-2018-000228-00.pdf/d491c5ad-c61c-4e01-1ebd-0bb77dc1c7f1?t=1620713722485" TargetMode="External"/><Relationship Id="rId1149" Type="http://schemas.openxmlformats.org/officeDocument/2006/relationships/hyperlink" Target="https://www.valencia.es/documents/20142/12772387/E-00702-2018-000120-00.pdf/673e94f1-e467-27c3-f057-d6fd834eeedb?t=1620645019496" TargetMode="External"/><Relationship Id="rId1356" Type="http://schemas.openxmlformats.org/officeDocument/2006/relationships/hyperlink" Target="https://www.valencia.es/documents/d/guest/e-00702-2025-000215-00" TargetMode="External"/><Relationship Id="rId158" Type="http://schemas.openxmlformats.org/officeDocument/2006/relationships/hyperlink" Target="https://www.valencia.es/documents/20142/26571052/Exp_00702-2024-000221.pdf/aae1f01f-5e97-1e79-6b2b-420233637f88?t=1744283969526" TargetMode="External"/><Relationship Id="rId726" Type="http://schemas.openxmlformats.org/officeDocument/2006/relationships/hyperlink" Target="https://www.valencia.es/documents/20142/13178285/E-00702-2021-000117-00.pdf/abbf2e72-ef54-3c82-367c-60a235bd02fd?t=1641896104699" TargetMode="External"/><Relationship Id="rId933" Type="http://schemas.openxmlformats.org/officeDocument/2006/relationships/hyperlink" Target="https://www.valencia.es/documents/20142/12772387/E-00702-2020-000024-00.pdf/8bcf0a60-8e38-7c3b-d26e-70ac507bb5a9?t=1621234847927" TargetMode="External"/><Relationship Id="rId1009" Type="http://schemas.openxmlformats.org/officeDocument/2006/relationships/hyperlink" Target="https://www.valencia.es/documents/20142/12772387/E-00702-2019-000027-00.pdf/7323c131-aeec-39fe-4d6b-c0e2f9c2298b?t=1620885520080" TargetMode="External"/><Relationship Id="rId62" Type="http://schemas.openxmlformats.org/officeDocument/2006/relationships/hyperlink" Target="https://www.valencia.es/documents/d/guest/e-00702-2025-000113-00" TargetMode="External"/><Relationship Id="rId365" Type="http://schemas.openxmlformats.org/officeDocument/2006/relationships/hyperlink" Target="https://www.valencia.es/documents/20142/26571052/E-00702-2024-000088-00.pdf/df04b279-bade-aec4-2432-14f9b70ea37e?t=1715068787085" TargetMode="External"/><Relationship Id="rId572" Type="http://schemas.openxmlformats.org/officeDocument/2006/relationships/hyperlink" Target="https://www.valencia.es/documents/20142/16872406/E-00702-2022-000143-00.pdf/b2b3655f-0209-f5f4-f6c6-b94b5f77515d?t=1675667558363" TargetMode="External"/><Relationship Id="rId1216" Type="http://schemas.openxmlformats.org/officeDocument/2006/relationships/hyperlink" Target="https://www.valencia.es/documents/20142/12772387/E-00702-2018-000038-00.pdf/3ba293e5-8f68-131d-feea-961aba29d836?t=1620644637102" TargetMode="External"/><Relationship Id="rId1423" Type="http://schemas.openxmlformats.org/officeDocument/2006/relationships/hyperlink" Target="https://www.valencia.es/documents/d/guest/e-00702-2025-000238-00" TargetMode="External"/><Relationship Id="rId225" Type="http://schemas.openxmlformats.org/officeDocument/2006/relationships/hyperlink" Target="https://www.valencia.es/documents/20142/26571052/E-00702-2024-000149-00.pdf/93afd1cc-411a-8d18-0d3d-01328a835c91?t=1725270270124" TargetMode="External"/><Relationship Id="rId432" Type="http://schemas.openxmlformats.org/officeDocument/2006/relationships/hyperlink" Target="https://www.valencia.es/documents/20142/22380365/E-00702-2023-000159-00.pdf/e9311a2d-3a7b-dd4b-72c5-af150a71c05b?t=1701946227430" TargetMode="External"/><Relationship Id="rId877" Type="http://schemas.openxmlformats.org/officeDocument/2006/relationships/hyperlink" Target="https://www.valencia.es/documents/20142/12772387/E-00702-2020-000086-00.pdf/1471ad37-6f4d-9d03-df67-3dd9da5bcd3c?t=1621235011944" TargetMode="External"/><Relationship Id="rId1062" Type="http://schemas.openxmlformats.org/officeDocument/2006/relationships/hyperlink" Target="https://www.valencia.es/documents/20142/12772387/E-00702-2018-000217-00.pdf/e7460dea-b43c-65a9-2544-14c1aa7b0cf5?t=1620713631423" TargetMode="External"/><Relationship Id="rId737" Type="http://schemas.openxmlformats.org/officeDocument/2006/relationships/hyperlink" Target="https://www.valencia.es/documents/20142/13178285/E-00702-2021-000101-00.pdf/a9387323-a0b2-2cfe-0c2f-50f572df25f1?t=1641896103604" TargetMode="External"/><Relationship Id="rId944" Type="http://schemas.openxmlformats.org/officeDocument/2006/relationships/hyperlink" Target="https://www.valencia.es/documents/20142/12772387/E-00702-2020-000012-00.pdf/cf013616-f603-b67f-5cec-2c064dd2973b?t=1621234808227" TargetMode="External"/><Relationship Id="rId1367" Type="http://schemas.openxmlformats.org/officeDocument/2006/relationships/hyperlink" Target="https://www.valencia.es/documents/d/guest/e-00702-2025-000175-00-1-" TargetMode="External"/><Relationship Id="rId73" Type="http://schemas.openxmlformats.org/officeDocument/2006/relationships/hyperlink" Target="https://www.valencia.es/documents/d/guest/e-00702-2025-000099-00" TargetMode="External"/><Relationship Id="rId169" Type="http://schemas.openxmlformats.org/officeDocument/2006/relationships/hyperlink" Target="https://www.valencia.es/documents/20142/26571052/E-00702-2024-000211-00.pdf/a164a534-e2ae-9920-d360-e73b4f86d3b4?t=1736497402335" TargetMode="External"/><Relationship Id="rId376" Type="http://schemas.openxmlformats.org/officeDocument/2006/relationships/hyperlink" Target="https://www.valencia.es/documents/20142/26571052/E-00702-2024-000056-00.pdf/6297711b-81df-a2b2-1758-de478e6e01fd?t=1715068792027" TargetMode="External"/><Relationship Id="rId583" Type="http://schemas.openxmlformats.org/officeDocument/2006/relationships/hyperlink" Target="https://www.valencia.es/documents/20142/16872406/E-00702-2022-000131-00.pdf/8aaebdec-81f7-5f25-0743-bcb72c9bb3e9?t=1675667503084" TargetMode="External"/><Relationship Id="rId790" Type="http://schemas.openxmlformats.org/officeDocument/2006/relationships/hyperlink" Target="https://www.valencia.es/documents/20142/13178285/E-00702-2021-000042-00.pdf/03fc8857-fd16-4be1-abb6-3e81c149036e?t=1623063092752" TargetMode="External"/><Relationship Id="rId804" Type="http://schemas.openxmlformats.org/officeDocument/2006/relationships/hyperlink" Target="https://www.valencia.es/documents/20142/12772387/E-00702-2021-000026-00.pdf/3cca2bb6-707c-1426-9acc-f7756ffdc2b9?t=1621410313448" TargetMode="External"/><Relationship Id="rId1227" Type="http://schemas.openxmlformats.org/officeDocument/2006/relationships/hyperlink" Target="https://www.valencia.es/documents/20142/12772387/E-00702-2018-000023-00.pdf/cb34840a-aff8-de9a-e8ce-160c40c89110?t=1620644328713" TargetMode="External"/><Relationship Id="rId1434" Type="http://schemas.openxmlformats.org/officeDocument/2006/relationships/hyperlink" Target="https://www.valencia.es/documents/d/guest/e-00702-2026-000019-00" TargetMode="External"/><Relationship Id="rId4" Type="http://schemas.openxmlformats.org/officeDocument/2006/relationships/hyperlink" Target="https://www.valencia.es/documents/d/guest/e-00702-2025-000181-00" TargetMode="External"/><Relationship Id="rId236" Type="http://schemas.openxmlformats.org/officeDocument/2006/relationships/hyperlink" Target="https://www.valencia.es/documents/20142/26571052/E-00702-2024-000129-00.pdf/4c6dc8ca-6f9d-7ae4-9989-0d58c19c08d2?t=1725270129534" TargetMode="External"/><Relationship Id="rId443" Type="http://schemas.openxmlformats.org/officeDocument/2006/relationships/hyperlink" Target="https://www.valencia.es/documents/20142/22380365/E-00702-2023-000170-00.pdf/eb854339-fe90-41e7-387a-62c5e9360b7c?t=1704789767748" TargetMode="External"/><Relationship Id="rId650" Type="http://schemas.openxmlformats.org/officeDocument/2006/relationships/hyperlink" Target="https://www.valencia.es/documents/20142/16872406/E-00702-2022-000050-00.pdf/d7cf57de-f702-478b-0cbb-4b32771c4f9a?t=1657008814890" TargetMode="External"/><Relationship Id="rId888" Type="http://schemas.openxmlformats.org/officeDocument/2006/relationships/hyperlink" Target="https://www.valencia.es/documents/20142/12772387/E-00702-2020-000075-00.pdf/aa2d5fb6-246a-4ef8-36b3-6808a6a92247?t=1621234985101" TargetMode="External"/><Relationship Id="rId1073" Type="http://schemas.openxmlformats.org/officeDocument/2006/relationships/hyperlink" Target="https://www.valencia.es/documents/20142/12772387/E-00702-2018-000198-00.pdf/67ce2ad5-a7e4-9051-c2ef-f432b72a9b74?t=1620713400889" TargetMode="External"/><Relationship Id="rId1280" Type="http://schemas.openxmlformats.org/officeDocument/2006/relationships/hyperlink" Target="https://www.valencia.es/documents/20142/12772387/E-00702-2017-000040-00.pdf/47c9156e-a641-8d96-7a9e-7617b08e1d04?t=1620637088043" TargetMode="External"/><Relationship Id="rId303" Type="http://schemas.openxmlformats.org/officeDocument/2006/relationships/hyperlink" Target="https://www.valencia.es/documents/20142/22380365/E-00702-2023-000194-00.pdf/3bfdff8c-53f3-ef11-d056-7e495e2f4616?t=1709886122493" TargetMode="External"/><Relationship Id="rId748" Type="http://schemas.openxmlformats.org/officeDocument/2006/relationships/hyperlink" Target="https://www.valencia.es/documents/20142/13178285/E-00702-2021-000090-00.pdf/6def5ec5-efca-46a0-1bc0-f22ce908d14f?t=1631094804063" TargetMode="External"/><Relationship Id="rId955" Type="http://schemas.openxmlformats.org/officeDocument/2006/relationships/hyperlink" Target="https://www.valencia.es/documents/20142/12772387/E-00702-2019-000092-00.pdf/df44f21d-ca9c-95b2-5ab8-7fd12a16a419?t=1620885674390" TargetMode="External"/><Relationship Id="rId1140" Type="http://schemas.openxmlformats.org/officeDocument/2006/relationships/hyperlink" Target="https://www.valencia.es/documents/20142/12772387/E-00702-2018-000131-00.pdf/7aa91a95-757a-dd8c-9a97-b82694b1cc6f?t=1620713168620" TargetMode="External"/><Relationship Id="rId1378" Type="http://schemas.openxmlformats.org/officeDocument/2006/relationships/hyperlink" Target="https://www.valencia.es/documents/d/guest/e-00702-2025-000227-00" TargetMode="External"/><Relationship Id="rId84" Type="http://schemas.openxmlformats.org/officeDocument/2006/relationships/hyperlink" Target="https://www.valencia.es/documents/d/guest/e-00702-2025-000055-00" TargetMode="External"/><Relationship Id="rId387" Type="http://schemas.openxmlformats.org/officeDocument/2006/relationships/hyperlink" Target="https://www.valencia.es/documents/20142/22380365/E-00702-2023-000183-00.pdf/b3859102-6646-a0b7-adc6-5194671a8ed8?t=1709886103624" TargetMode="External"/><Relationship Id="rId510" Type="http://schemas.openxmlformats.org/officeDocument/2006/relationships/hyperlink" Target="https://www.valencia.es/documents/20142/22380365/E-00702-2023-000055-00.pdf/26cb69f5-5c6e-520b-d044-9f8f3480ffce?t=1685959313679" TargetMode="External"/><Relationship Id="rId594" Type="http://schemas.openxmlformats.org/officeDocument/2006/relationships/hyperlink" Target="https://www.valencia.es/documents/20142/16872406/E-00702-2022-000116-00.pdf/e590c968-adc8-edd6-f884-fea76ca8439f?t=1673433096480" TargetMode="External"/><Relationship Id="rId608" Type="http://schemas.openxmlformats.org/officeDocument/2006/relationships/hyperlink" Target="https://www.valencia.es/documents/20142/16872406/E-00702-2022-000101-00.pdf/717da7e9-6b51-7779-8caf-0991abe746f0?t=1667807224337" TargetMode="External"/><Relationship Id="rId815" Type="http://schemas.openxmlformats.org/officeDocument/2006/relationships/hyperlink" Target="https://www.valencia.es/documents/20142/12772387/E-00702-2021-000015-00.pdf/5289a78c-57c9-964a-4c8f-879db6949d2c?t=1621410292427" TargetMode="External"/><Relationship Id="rId1238" Type="http://schemas.openxmlformats.org/officeDocument/2006/relationships/hyperlink" Target="https://www.valencia.es/documents/20142/12772387/E-00702-2018-000009-00.pdf/2e563e6d-1056-494e-37a5-2c55cf6b1fb7?t=1620644286731" TargetMode="External"/><Relationship Id="rId1445" Type="http://schemas.openxmlformats.org/officeDocument/2006/relationships/hyperlink" Target="https://www.valencia.es/documents/d/guest/e-00702-2025-000258-00" TargetMode="External"/><Relationship Id="rId247" Type="http://schemas.openxmlformats.org/officeDocument/2006/relationships/hyperlink" Target="https://www.valencia.es/documents/20142/26571052/E-00702-2024-000132-00.pdf/9daca930-26b7-90e3-6d60-ccacf8d3c351?t=1720419016676" TargetMode="External"/><Relationship Id="rId899" Type="http://schemas.openxmlformats.org/officeDocument/2006/relationships/hyperlink" Target="https://www.valencia.es/documents/20142/12772387/E-00702-2020-000062-00.pdf/e2011ac9-0f19-709c-b5f2-05b1f27b8b05?t=1621234956290" TargetMode="External"/><Relationship Id="rId1000" Type="http://schemas.openxmlformats.org/officeDocument/2006/relationships/hyperlink" Target="https://www.valencia.es/documents/20142/12772387/E-00702-2019-000037-00.pdf/066bf047-5ad4-f894-33d9-e3131449edad?t=1620885546700" TargetMode="External"/><Relationship Id="rId1084" Type="http://schemas.openxmlformats.org/officeDocument/2006/relationships/hyperlink" Target="https://www.valencia.es/documents/20142/12772387/E-00702-2018-000187-00.pdf/35da817d-27b5-4900-885d-cd8b6d79d041?t=1620713365244" TargetMode="External"/><Relationship Id="rId1305" Type="http://schemas.openxmlformats.org/officeDocument/2006/relationships/hyperlink" Target="https://www.valencia.es/documents/20142/12772387/E-00702-2017-000009-00.pdf/a0e8500d-f8ee-dee2-c46f-7ff4f7193065?t=1620631873836" TargetMode="External"/><Relationship Id="rId107" Type="http://schemas.openxmlformats.org/officeDocument/2006/relationships/hyperlink" Target="https://www.valencia.es/documents/d/guest/exp_00702-2025-000062" TargetMode="External"/><Relationship Id="rId454" Type="http://schemas.openxmlformats.org/officeDocument/2006/relationships/hyperlink" Target="https://www.valencia.es/documents/20142/22380365/E-00702-2023-000030-00.pdf/197f2eeb-28eb-03d1-e503-5799a0fe345c?t=1704789693948" TargetMode="External"/><Relationship Id="rId661" Type="http://schemas.openxmlformats.org/officeDocument/2006/relationships/hyperlink" Target="https://www.valencia.es/documents/20142/13178285/E-00702-2022-000037-00.pdf/8bbaaad5-935b-eb5b-a29b-bdc848c32036?t=1651835381229" TargetMode="External"/><Relationship Id="rId759" Type="http://schemas.openxmlformats.org/officeDocument/2006/relationships/hyperlink" Target="https://www.valencia.es/documents/20142/13178285/E-00702-2021-000079-00.pdf/c933c270-c3f9-4413-e55c-d3887b0c10eb?t=1631094614353" TargetMode="External"/><Relationship Id="rId966" Type="http://schemas.openxmlformats.org/officeDocument/2006/relationships/hyperlink" Target="https://www.valencia.es/documents/20142/12772387/E-00702-2019-000079-00.pdf/1317aabf-809e-b393-7f87-aa66d6394e05?t=1620885645343" TargetMode="External"/><Relationship Id="rId1291" Type="http://schemas.openxmlformats.org/officeDocument/2006/relationships/hyperlink" Target="https://www.valencia.es/documents/20142/12772387/E-00702-2017-000029-00.pdf/f6352eac-8c69-8a05-0c94-870216570ede?t=1620631960676" TargetMode="External"/><Relationship Id="rId1389" Type="http://schemas.openxmlformats.org/officeDocument/2006/relationships/hyperlink" Target="https://www.valencia.es/documents/d/guest/e-00702-2025-000244-00" TargetMode="External"/><Relationship Id="rId11" Type="http://schemas.openxmlformats.org/officeDocument/2006/relationships/hyperlink" Target="https://www.valencia.es/documents/d/guest/e-00702-2025-000166-00" TargetMode="External"/><Relationship Id="rId314" Type="http://schemas.openxmlformats.org/officeDocument/2006/relationships/hyperlink" Target="https://www.valencia.es/documents/20142/26571052/E-00702-2024-000015-00.pdf/06b7b64c-4809-c310-2e71-da5f00df4fed?t=1709886391479" TargetMode="External"/><Relationship Id="rId398" Type="http://schemas.openxmlformats.org/officeDocument/2006/relationships/hyperlink" Target="https://www.valencia.es/documents/20142/22380365/E-00702-2023-000118-00.pdf/4e0bdca2-7fc2-df4a-1703-d1afba672b20?t=1694511808178" TargetMode="External"/><Relationship Id="rId521" Type="http://schemas.openxmlformats.org/officeDocument/2006/relationships/hyperlink" Target="https://www.valencia.es/documents/20142/22380365/E-00702-2023-000041-00.pdf/8d5dbd1f-f65e-5a1d-da89-4b33455c367d?t=1685959296037" TargetMode="External"/><Relationship Id="rId619" Type="http://schemas.openxmlformats.org/officeDocument/2006/relationships/hyperlink" Target="https://www.valencia.es/documents/20142/16872406/E-00702-2022-000085-00.pdf/5d54d9d2-a4a3-24d1-65ea-22ed5480d646?t=1662547271838" TargetMode="External"/><Relationship Id="rId1151" Type="http://schemas.openxmlformats.org/officeDocument/2006/relationships/hyperlink" Target="https://www.valencia.es/documents/20142/12772387/E-00702-2018-000118-00.pdf/2fa25654-9705-020a-b03d-d4f138d60383?t=1620645018513" TargetMode="External"/><Relationship Id="rId1249" Type="http://schemas.openxmlformats.org/officeDocument/2006/relationships/hyperlink" Target="https://www.valencia.es/documents/20142/12772387/E-00702-2017-000077-00.pdf/c6678a36-4e2d-60a0-d0a8-f13775362cc4?t=1620637192932" TargetMode="External"/><Relationship Id="rId95" Type="http://schemas.openxmlformats.org/officeDocument/2006/relationships/hyperlink" Target="https://www.valencia.es/documents/d/guest/exp_00702-2025-000073" TargetMode="External"/><Relationship Id="rId160" Type="http://schemas.openxmlformats.org/officeDocument/2006/relationships/hyperlink" Target="https://www.valencia.es/documents/20142/26571052/Exp_00702-2024-000217.pdf/fdf50207-d388-f82b-80dd-bdb5dcb94445?t=1744283968097" TargetMode="External"/><Relationship Id="rId826" Type="http://schemas.openxmlformats.org/officeDocument/2006/relationships/hyperlink" Target="https://www.valencia.es/documents/20142/12772387/E-00702-2020-000146-00.pdf/1cab30e3-e44e-3491-7d52-8a0e3623cadf?t=1621235184201" TargetMode="External"/><Relationship Id="rId1011" Type="http://schemas.openxmlformats.org/officeDocument/2006/relationships/hyperlink" Target="https://www.valencia.es/documents/20142/12772387/E-00702-2019-000024-00.pdf/1fe9ccf1-5a56-5c5d-27fd-58ebe97cbfd2?t=1620885519423" TargetMode="External"/><Relationship Id="rId1109" Type="http://schemas.openxmlformats.org/officeDocument/2006/relationships/hyperlink" Target="https://www.valencia.es/documents/20142/12772387/E-00702-2018-000162-00.pdf/a96c058e-a9ee-e5ae-d498-28e81f42bb1e?t=1620713283241" TargetMode="External"/><Relationship Id="rId1456" Type="http://schemas.openxmlformats.org/officeDocument/2006/relationships/hyperlink" Target="https://www.valencia.es/documents/d/guest/e-00702-2026-000048-00" TargetMode="External"/><Relationship Id="rId258" Type="http://schemas.openxmlformats.org/officeDocument/2006/relationships/hyperlink" Target="https://www.valencia.es/documents/20142/26571052/E-00702-2024-000099-00.pdf/54516add-f8f8-13f9-4b4e-cde1c0606a20?t=1720419096576" TargetMode="External"/><Relationship Id="rId465" Type="http://schemas.openxmlformats.org/officeDocument/2006/relationships/hyperlink" Target="https://www.valencia.es/documents/20142/22380365/E-00702-2023-000107-00.pdf/e040fe06-e143-201c-90c3-501947ecafe8?t=1694511806618" TargetMode="External"/><Relationship Id="rId672" Type="http://schemas.openxmlformats.org/officeDocument/2006/relationships/hyperlink" Target="https://www.valencia.es/documents/20142/16872406/E-00702-2022-000025-00.pdf/8c81b56c-b51d-badf-1147-1263063989b4?t=1657008740038" TargetMode="External"/><Relationship Id="rId1095" Type="http://schemas.openxmlformats.org/officeDocument/2006/relationships/hyperlink" Target="https://www.valencia.es/documents/20142/12772387/E-00702-2018-000176-00.pdf/60245b90-4c3b-052e-cfbd-167cb3723055?t=1620713317964" TargetMode="External"/><Relationship Id="rId1316" Type="http://schemas.openxmlformats.org/officeDocument/2006/relationships/hyperlink" Target="https://www.valencia.es/documents/20142/12772387/E-00702-2016-000035-02.pdf/68a33892-6b43-878d-6a64-1d026c04c780?t=1620372822394" TargetMode="External"/><Relationship Id="rId22" Type="http://schemas.openxmlformats.org/officeDocument/2006/relationships/hyperlink" Target="https://www.valencia.es/documents/d/guest/e-00702-2025-000160-00" TargetMode="External"/><Relationship Id="rId118" Type="http://schemas.openxmlformats.org/officeDocument/2006/relationships/hyperlink" Target="https://www.valencia.es/documents/d/guest/exp_00702-2025-000030" TargetMode="External"/><Relationship Id="rId325" Type="http://schemas.openxmlformats.org/officeDocument/2006/relationships/hyperlink" Target="https://www.valencia.es/documents/20142/26571052/E-00702-2024-000031-00.pdf/c13a9d2b-92b1-d1ea-86c9-a79ac3af0b8c?t=1709886617077" TargetMode="External"/><Relationship Id="rId532" Type="http://schemas.openxmlformats.org/officeDocument/2006/relationships/hyperlink" Target="https://www.valencia.es/documents/20142/22380365/E-00702-2023-000028-00.pdf/ec16bbe5-3c31-2c57-eae0-83088f3f53d1?t=1685959286488" TargetMode="External"/><Relationship Id="rId977" Type="http://schemas.openxmlformats.org/officeDocument/2006/relationships/hyperlink" Target="https://www.valencia.es/documents/20142/12772387/E-00702-2019-000067-00.pdf/1b861567-3f12-ac69-8540-75c2ceb015d3?t=1620885619625" TargetMode="External"/><Relationship Id="rId1162" Type="http://schemas.openxmlformats.org/officeDocument/2006/relationships/hyperlink" Target="https://www.valencia.es/documents/20142/12772387/E-00702-2018-000106-00.pdf/3c7a4c3f-3018-eb90-ad37-aae05708bdc0?t=1620644969827" TargetMode="External"/><Relationship Id="rId171" Type="http://schemas.openxmlformats.org/officeDocument/2006/relationships/hyperlink" Target="https://www.valencia.es/documents/20142/26571052/E-00702-2024-000209-00.pdf/095bd00f-43ee-45e6-14e4-b5310a2a839f?t=1736497395889" TargetMode="External"/><Relationship Id="rId837" Type="http://schemas.openxmlformats.org/officeDocument/2006/relationships/hyperlink" Target="https://www.valencia.es/documents/20142/12772387/E-00702-2020-000132-00.pdf/187254d8-f8ae-bf93-ea25-9dbd157c96d7?t=1621235163146" TargetMode="External"/><Relationship Id="rId1022" Type="http://schemas.openxmlformats.org/officeDocument/2006/relationships/hyperlink" Target="https://www.valencia.es/documents/20142/12772387/E-00702-2019-000011-00.pdf/6053303e-3f33-994f-ae35-982796f11f53?t=1620885484466" TargetMode="External"/><Relationship Id="rId1467" Type="http://schemas.openxmlformats.org/officeDocument/2006/relationships/hyperlink" Target="https://www.valencia.es/documents/d/guest/e00702-2026-000055-00" TargetMode="External"/><Relationship Id="rId269" Type="http://schemas.openxmlformats.org/officeDocument/2006/relationships/hyperlink" Target="https://www.valencia.es/documents/20142/26571052/E-00702-2024-000043-00.pdf/d8b6c6d3-e359-2bd1-daec-58ce99c4b7a9?t=1715068677681" TargetMode="External"/><Relationship Id="rId476" Type="http://schemas.openxmlformats.org/officeDocument/2006/relationships/hyperlink" Target="https://www.valencia.es/documents/20142/22380365/E-00702-2023-000093-00.pdf/bde04888-6589-c86c-1b50-c621aa3e5e18?t=1688473081514" TargetMode="External"/><Relationship Id="rId683" Type="http://schemas.openxmlformats.org/officeDocument/2006/relationships/hyperlink" Target="https://www.valencia.es/documents/20142/13178285/E-00702-2022-000013-00.pdf/e17eb1f6-c541-fb41-47a2-d5d16960e4b2?t=1651835374117" TargetMode="External"/><Relationship Id="rId890" Type="http://schemas.openxmlformats.org/officeDocument/2006/relationships/hyperlink" Target="https://www.valencia.es/documents/20142/12772387/E-00702-2020-000072-00.pdf/2eeab4ea-190b-e525-da22-2eebfa4ef983?t=1621234984559" TargetMode="External"/><Relationship Id="rId904" Type="http://schemas.openxmlformats.org/officeDocument/2006/relationships/hyperlink" Target="https://www.valencia.es/documents/20142/12772387/E-00702-2020-000057-00.pdf/6263a86f-cd27-399a-16a0-1e6f6c5138e1?t=1621234922912" TargetMode="External"/><Relationship Id="rId1327" Type="http://schemas.openxmlformats.org/officeDocument/2006/relationships/hyperlink" Target="https://www.valencia.es/documents/20142/12772387/E-00702-2016-000012-01.pdf/e3954444-d2c3-6cfe-5741-c40cab918eb8?t=1620372759695" TargetMode="External"/><Relationship Id="rId33" Type="http://schemas.openxmlformats.org/officeDocument/2006/relationships/hyperlink" Target="https://www.valencia.es/documents/d/guest/e-00702-2025-000141" TargetMode="External"/><Relationship Id="rId129" Type="http://schemas.openxmlformats.org/officeDocument/2006/relationships/hyperlink" Target="https://www.valencia.es/documents/d/guest/exp_00702-2025-000022-1" TargetMode="External"/><Relationship Id="rId336" Type="http://schemas.openxmlformats.org/officeDocument/2006/relationships/hyperlink" Target="https://www.valencia.es/documents/20142/26571052/E-00702-2024-000019-00.pdf/573938d8-ae4f-684f-d53c-c91f93a4b4bb?t=1709886400655" TargetMode="External"/><Relationship Id="rId543" Type="http://schemas.openxmlformats.org/officeDocument/2006/relationships/hyperlink" Target="https://www.valencia.es/documents/20142/22380365/E-00702-2023-000016-00.pdf/8be357f5-f7cc-11d3-664f-1f931d5b5f8a?t=1683193030592" TargetMode="External"/><Relationship Id="rId988" Type="http://schemas.openxmlformats.org/officeDocument/2006/relationships/hyperlink" Target="https://www.valencia.es/documents/20142/12772387/E-00702-2019-000056-00.pdf/fe666710-5f70-c6dd-f59b-60d351dbb7eb?t=1620885599487" TargetMode="External"/><Relationship Id="rId1173" Type="http://schemas.openxmlformats.org/officeDocument/2006/relationships/hyperlink" Target="https://www.valencia.es/documents/20142/12772387/E-00702-2018-000092-00.pdf/9cc7a73f-ef2b-528d-e1f1-bf632e180305?t=1620644919139" TargetMode="External"/><Relationship Id="rId1380" Type="http://schemas.openxmlformats.org/officeDocument/2006/relationships/hyperlink" Target="https://www.valencia.es/documents/d/guest/e-00702-2025-000230-00" TargetMode="External"/><Relationship Id="rId182" Type="http://schemas.openxmlformats.org/officeDocument/2006/relationships/hyperlink" Target="https://www.valencia.es/documents/20142/26571052/E-00702-2024-000207-00.pdf/af423c14-505b-88c3-8f87-35623045cbfb?t=1733393349611" TargetMode="External"/><Relationship Id="rId403" Type="http://schemas.openxmlformats.org/officeDocument/2006/relationships/hyperlink" Target="https://www.valencia.es/documents/20142/22380365/E-00702-2023-000126-00.pdf/b9b263d8-31ab-75f5-135e-a31c1ce029eb?t=1694511830007" TargetMode="External"/><Relationship Id="rId750" Type="http://schemas.openxmlformats.org/officeDocument/2006/relationships/hyperlink" Target="https://www.valencia.es/documents/20142/13178285/E-00702-2021-000088-00.pdf/4281b0cb-862a-d70b-ee18-77499ca8b1c9?t=1631094803614" TargetMode="External"/><Relationship Id="rId848" Type="http://schemas.openxmlformats.org/officeDocument/2006/relationships/hyperlink" Target="https://www.valencia.es/documents/20142/13178109/E-00702-2020-000121-00.pdf/3eb9c71b-4e8e-0f84-34c4-17475b1aec2b?t=1623062862827" TargetMode="External"/><Relationship Id="rId1033" Type="http://schemas.openxmlformats.org/officeDocument/2006/relationships/hyperlink" Target="https://www.valencia.es/documents/20142/12772387/E-00702-2018-000251-00.pdf/8a276fb2-cfd5-af88-9f5d-dc6cef6620ba?t=1620713817152" TargetMode="External"/><Relationship Id="rId1478" Type="http://schemas.openxmlformats.org/officeDocument/2006/relationships/hyperlink" Target="https://www.valencia.es/documents/d/guest/e00702-2026-000073-00" TargetMode="External"/><Relationship Id="rId487" Type="http://schemas.openxmlformats.org/officeDocument/2006/relationships/hyperlink" Target="https://www.valencia.es/documents/20142/22380365/E-00702-2023-000080-00.pdf/0fc97c8b-91f1-618a-b77d-5ece90782e9a?t=1688473021944" TargetMode="External"/><Relationship Id="rId610" Type="http://schemas.openxmlformats.org/officeDocument/2006/relationships/hyperlink" Target="https://www.valencia.es/documents/20142/16872406/E-00702-2022-000099-00.pdf/82a89dec-f6ec-f55b-ecab-c869ebec4406?t=1662547282005" TargetMode="External"/><Relationship Id="rId694" Type="http://schemas.openxmlformats.org/officeDocument/2006/relationships/hyperlink" Target="https://www.valencia.es/documents/20142/16872406/E-00702-2022-000001-00.pdf/9f2f8253-9f0b-7ec5-ccf8-d629c27088ff?t=1646385750114" TargetMode="External"/><Relationship Id="rId708" Type="http://schemas.openxmlformats.org/officeDocument/2006/relationships/hyperlink" Target="https://www.valencia.es/documents/20142/13178285/E-00702-2021-000137-00.pdf/199e878f-684a-2cd0-9591-c9fcb0ef0f6c?t=1646385524866" TargetMode="External"/><Relationship Id="rId915" Type="http://schemas.openxmlformats.org/officeDocument/2006/relationships/hyperlink" Target="https://www.valencia.es/documents/20142/12772387/E-00702-2020-000044-00.pdf/baf61b5b-f925-27c4-c941-7e1d812392e8?t=1621234896373" TargetMode="External"/><Relationship Id="rId1240" Type="http://schemas.openxmlformats.org/officeDocument/2006/relationships/hyperlink" Target="https://www.valencia.es/documents/20142/12772387/E-00702-2018-000006-00.pdf/8cc6b403-2cce-0aec-cecd-8f726add583d?t=1620644286072" TargetMode="External"/><Relationship Id="rId1338" Type="http://schemas.openxmlformats.org/officeDocument/2006/relationships/hyperlink" Target="https://www.valencia.es/documents/d/guest/e-00702-2025-000156-00" TargetMode="External"/><Relationship Id="rId347" Type="http://schemas.openxmlformats.org/officeDocument/2006/relationships/hyperlink" Target="https://www.valencia.es/documents/20142/22380365/E-00702-2023-000207-00.pdf/9f5c1f2b-6d2d-0017-6b40-7c77c8c2de16?t=1707295311276" TargetMode="External"/><Relationship Id="rId999" Type="http://schemas.openxmlformats.org/officeDocument/2006/relationships/hyperlink" Target="https://www.valencia.es/documents/20142/12772387/E-00702-2019-000038-00.pdf/2eb96d15-695d-9539-d8fd-b966dbb5d13a?t=1620885547012" TargetMode="External"/><Relationship Id="rId1100" Type="http://schemas.openxmlformats.org/officeDocument/2006/relationships/hyperlink" Target="https://www.valencia.es/documents/20142/12772387/E-00702-2018-000171-00.pdf/989b6437-63e0-6fc0-1128-9adb7be6deac?t=1620713315785" TargetMode="External"/><Relationship Id="rId1184" Type="http://schemas.openxmlformats.org/officeDocument/2006/relationships/hyperlink" Target="https://www.valencia.es/documents/20142/12772387/E-00702-2018-000078-00.pdf/b6a60c1a-7845-4db4-5720-983866b1ff32?t=1620644854586" TargetMode="External"/><Relationship Id="rId1405" Type="http://schemas.openxmlformats.org/officeDocument/2006/relationships/hyperlink" Target="https://www.valencia.es/documents/d/guest/e-00702-2026-000005-00" TargetMode="External"/><Relationship Id="rId44" Type="http://schemas.openxmlformats.org/officeDocument/2006/relationships/hyperlink" Target="https://www.valencia.es/documents/d/guest/e-00702-2025-000038" TargetMode="External"/><Relationship Id="rId554" Type="http://schemas.openxmlformats.org/officeDocument/2006/relationships/hyperlink" Target="https://www.valencia.es/documents/20142/22380365/E-00702-2023-000004-00.pdf/aef68687-f51a-b20b-750d-03eda7c32ccf?t=1680591530057" TargetMode="External"/><Relationship Id="rId761" Type="http://schemas.openxmlformats.org/officeDocument/2006/relationships/hyperlink" Target="https://www.valencia.es/documents/20142/13178285/E-00702-2021-000076-00.pdf/262df486-08bf-6a07-7516-8e83f10784ee?t=1631094746427" TargetMode="External"/><Relationship Id="rId859" Type="http://schemas.openxmlformats.org/officeDocument/2006/relationships/hyperlink" Target="https://www.valencia.es/documents/20142/12772387/E-00702-2020-000109-00.pdf/26571a0c-acb3-5120-904f-4790877ecff5?t=1621235078599" TargetMode="External"/><Relationship Id="rId1391" Type="http://schemas.openxmlformats.org/officeDocument/2006/relationships/hyperlink" Target="https://www.valencia.es/documents/d/guest/e-00702-2025-000246-00" TargetMode="External"/><Relationship Id="rId193" Type="http://schemas.openxmlformats.org/officeDocument/2006/relationships/hyperlink" Target="https://www.valencia.es/documents/20142/26571052/E-00702-2024-000182-00.pdf/77c835f9-536b-1c3b-0632-83ed9b8ae2e0?t=1730799782521" TargetMode="External"/><Relationship Id="rId207" Type="http://schemas.openxmlformats.org/officeDocument/2006/relationships/hyperlink" Target="https://www.valencia.es/documents/20142/26571052/E-00702-2024-000165-00.pdf/5250f590-0fbd-d555-f70d-84da34fd3bfd?t=1725272391090" TargetMode="External"/><Relationship Id="rId414" Type="http://schemas.openxmlformats.org/officeDocument/2006/relationships/hyperlink" Target="https://www.valencia.es/documents/20142/22380365/E-00702-2023-000134-00.pdf/7636bb6a-60d7-f368-1abe-b20c050503ea?t=1696334332335" TargetMode="External"/><Relationship Id="rId498" Type="http://schemas.openxmlformats.org/officeDocument/2006/relationships/hyperlink" Target="https://www.valencia.es/documents/20142/22380365/E-00702-2023-000069-00.pdf/3f32f747-71c5-72b4-e15f-3cb9fc4ad4e8?t=1688473003297" TargetMode="External"/><Relationship Id="rId621" Type="http://schemas.openxmlformats.org/officeDocument/2006/relationships/hyperlink" Target="https://www.valencia.es/documents/20142/16872406/E-00702-2022-000083-00.pdf/c8eed349-1618-9fda-7411-c19171c754e0?t=1662547268150" TargetMode="External"/><Relationship Id="rId1044" Type="http://schemas.openxmlformats.org/officeDocument/2006/relationships/hyperlink" Target="https://www.valencia.es/documents/20142/12772387/E-00702-2018-000237-00.pdf/826dd924-12ea-1967-66bb-99f3ba07fd41?t=1620713767618" TargetMode="External"/><Relationship Id="rId1251" Type="http://schemas.openxmlformats.org/officeDocument/2006/relationships/hyperlink" Target="https://www.valencia.es/documents/20142/12772387/E-00702-2017-000075-00.pdf/2047959e-9971-6d35-2f0e-2fad382264b9?t=1620637192709" TargetMode="External"/><Relationship Id="rId1349" Type="http://schemas.openxmlformats.org/officeDocument/2006/relationships/hyperlink" Target="https://www.valencia.es/documents/d/guest/e-00702-2025-000202-00" TargetMode="External"/><Relationship Id="rId260" Type="http://schemas.openxmlformats.org/officeDocument/2006/relationships/hyperlink" Target="https://www.valencia.es/documents/20142/26571052/E-00702-2024-000096-00.pdf/04374b4a-3566-6ef0-42da-63224826fd55?t=1720419086337" TargetMode="External"/><Relationship Id="rId719" Type="http://schemas.openxmlformats.org/officeDocument/2006/relationships/hyperlink" Target="https://www.valencia.es/documents/20142/13178285/E-00702-2021-000125-00.pdf/437b82f0-71a8-029e-a51d-e04ba659673f?t=1643803860337" TargetMode="External"/><Relationship Id="rId926" Type="http://schemas.openxmlformats.org/officeDocument/2006/relationships/hyperlink" Target="https://www.valencia.es/documents/20142/12772387/E-00702-2020-000032-00.pdf/97eef81a-32dc-281c-b840-5e3c187c1714?t=1621234869746" TargetMode="External"/><Relationship Id="rId1111" Type="http://schemas.openxmlformats.org/officeDocument/2006/relationships/hyperlink" Target="https://www.valencia.es/documents/20142/12772387/E-00702-2018-000160-00.pdf/7f60198b-bb03-0327-cddf-d5884d0fb73c?t=1620713250574" TargetMode="External"/><Relationship Id="rId55" Type="http://schemas.openxmlformats.org/officeDocument/2006/relationships/hyperlink" Target="https://www.valencia.es/documents/d/guest/e-00702-2025-000095-00" TargetMode="External"/><Relationship Id="rId120" Type="http://schemas.openxmlformats.org/officeDocument/2006/relationships/hyperlink" Target="https://www.valencia.es/documents/d/guest/exp_00702-2025-000049" TargetMode="External"/><Relationship Id="rId358" Type="http://schemas.openxmlformats.org/officeDocument/2006/relationships/hyperlink" Target="https://www.valencia.es/documents/20142/26571052/E-00702-2024-000013-00.pdf/d433b49a-c53d-efe8-20e9-f736b178b837?t=1707295461401" TargetMode="External"/><Relationship Id="rId565" Type="http://schemas.openxmlformats.org/officeDocument/2006/relationships/hyperlink" Target="https://www.valencia.es/documents/20142/16872406/E-00702-2022-000150-00.pdf/f6d00177-0381-b801-6af7-338aefd2fd31?t=1678863461328" TargetMode="External"/><Relationship Id="rId772" Type="http://schemas.openxmlformats.org/officeDocument/2006/relationships/hyperlink" Target="https://www.valencia.es/documents/20142/13178285/E-00702-2021-000065-00.pdf/6f8ad72c-9d4d-e359-8317-2e3a173a5f40?t=1631094608025" TargetMode="External"/><Relationship Id="rId1195" Type="http://schemas.openxmlformats.org/officeDocument/2006/relationships/hyperlink" Target="https://www.valencia.es/documents/20142/12772387/E-00702-2018-000064-00.pdf/58f502fe-edb5-c8b1-b3e5-545d025c3b4a?t=1620644808491" TargetMode="External"/><Relationship Id="rId1209" Type="http://schemas.openxmlformats.org/officeDocument/2006/relationships/hyperlink" Target="https://www.valencia.es/documents/20142/12772387/E-00702-2018-000046-00.pdf/e236a701-d590-069e-55ac-63a042e900be?t=1620644737604" TargetMode="External"/><Relationship Id="rId1416" Type="http://schemas.openxmlformats.org/officeDocument/2006/relationships/hyperlink" Target="https://www.valencia.es/documents/d/guest/e-00702-2025-000206-00" TargetMode="External"/><Relationship Id="rId218" Type="http://schemas.openxmlformats.org/officeDocument/2006/relationships/hyperlink" Target="https://www.valencia.es/documents/20142/26571052/E-00702-2024-000144-00.pdf/0760d41f-f476-a790-84d5-827fe44d9462?t=1725272360522" TargetMode="External"/><Relationship Id="rId425" Type="http://schemas.openxmlformats.org/officeDocument/2006/relationships/hyperlink" Target="https://www.valencia.es/documents/20142/22380365/E-00702-2023-000151-00.pdf/7840dc87-4691-1c46-5423-9b03e0650f52?t=1698996574403" TargetMode="External"/><Relationship Id="rId632" Type="http://schemas.openxmlformats.org/officeDocument/2006/relationships/hyperlink" Target="https://www.valencia.es/documents/20142/16872406/E-00702-2022-000072-00.pdf/be15cfdd-56f8-b43a-0485-6e653461cb96?t=1662547214335" TargetMode="External"/><Relationship Id="rId1055" Type="http://schemas.openxmlformats.org/officeDocument/2006/relationships/hyperlink" Target="https://www.valencia.es/documents/20142/12772387/E-00702-2018-000224-00.pdf/53e83f69-5297-e62f-b24a-3757c58dea97?t=1620713716084" TargetMode="External"/><Relationship Id="rId1262" Type="http://schemas.openxmlformats.org/officeDocument/2006/relationships/hyperlink" Target="https://www.valencia.es/documents/20142/12772387/E-00702-2017-000062-00.pdf/81c0a1aa-4266-544a-34b2-da37f043a6eb?t=1620637147326" TargetMode="External"/><Relationship Id="rId271" Type="http://schemas.openxmlformats.org/officeDocument/2006/relationships/hyperlink" Target="https://www.valencia.es/documents/20142/22380365/E-00702-2023-000174-00.pdf/3c902638-8889-1686-31ef-88d25a637b6c?t=1709886096681" TargetMode="External"/><Relationship Id="rId937" Type="http://schemas.openxmlformats.org/officeDocument/2006/relationships/hyperlink" Target="https://www.valencia.es/documents/20142/12772387/E-00702-2020-000020-00.pdf/5e659b2f-80ac-ce7b-c502-4b5d0de8ddb5?t=1621234825509" TargetMode="External"/><Relationship Id="rId1122" Type="http://schemas.openxmlformats.org/officeDocument/2006/relationships/hyperlink" Target="https://www.valencia.es/documents/20142/12772387/E-00702-2018-000149-00.pdf/083488ce-7633-ed56-a8f1-cb057b7a7f95?t=1620713211246" TargetMode="External"/><Relationship Id="rId66" Type="http://schemas.openxmlformats.org/officeDocument/2006/relationships/hyperlink" Target="https://www.valencia.es/documents/d/guest/e-00702-2025-000081-00" TargetMode="External"/><Relationship Id="rId131" Type="http://schemas.openxmlformats.org/officeDocument/2006/relationships/hyperlink" Target="https://www.valencia.es/documents/d/guest/exp_00702-2025-000020" TargetMode="External"/><Relationship Id="rId369" Type="http://schemas.openxmlformats.org/officeDocument/2006/relationships/hyperlink" Target="https://www.valencia.es/documents/20142/26571052/E-00702-2024-000073-00.pdf/4da49d3b-646c-5fec-e1d2-1b9a23088ba5?t=1715068767191" TargetMode="External"/><Relationship Id="rId576" Type="http://schemas.openxmlformats.org/officeDocument/2006/relationships/hyperlink" Target="https://www.valencia.es/documents/20142/16872406/E-00702-2022-000139-00.pdf/bacb2080-26a7-1c9a-efb2-55d666327496?t=1678863459976" TargetMode="External"/><Relationship Id="rId783" Type="http://schemas.openxmlformats.org/officeDocument/2006/relationships/hyperlink" Target="https://www.valencia.es/documents/20142/13178285/E-00702-2021-000050-00.pdf/0b7118bc-03b4-1b62-3796-8b3114429421?t=1631094604082" TargetMode="External"/><Relationship Id="rId990" Type="http://schemas.openxmlformats.org/officeDocument/2006/relationships/hyperlink" Target="https://www.valencia.es/documents/20142/12772387/E-00702-2019-000054-00.pdf/fd0d9ec9-48ac-cb03-18e4-860744e41ae3?t=1620885599044" TargetMode="External"/><Relationship Id="rId1427" Type="http://schemas.openxmlformats.org/officeDocument/2006/relationships/hyperlink" Target="https://www.valencia.es/documents/d/guest/e-00702-2025-000261-00" TargetMode="External"/><Relationship Id="rId229" Type="http://schemas.openxmlformats.org/officeDocument/2006/relationships/hyperlink" Target="https://www.valencia.es/documents/20142/26571052/E-00702-2024-000141-00.pdf/b85491e9-1a68-5cb5-9b7a-d362fb899a99?t=1725270256052" TargetMode="External"/><Relationship Id="rId436" Type="http://schemas.openxmlformats.org/officeDocument/2006/relationships/hyperlink" Target="https://www.valencia.es/documents/20142/22380365/E-00702-2023-000160-00.pdf/0197ec73-bbf6-ee45-929c-bbd764018424?t=1704789702293" TargetMode="External"/><Relationship Id="rId643" Type="http://schemas.openxmlformats.org/officeDocument/2006/relationships/hyperlink" Target="https://www.valencia.es/documents/20142/16872406/E-00702-2022-000058-00.pdf/63b27186-947d-cb87-b1c1-e6b16b5d129a?t=1658994473937" TargetMode="External"/><Relationship Id="rId1066" Type="http://schemas.openxmlformats.org/officeDocument/2006/relationships/hyperlink" Target="https://www.valencia.es/documents/20142/12772387/E-00702-2018-000213-00.pdf/85da6290-7df8-ab27-c815-99055c6efe40?t=1620713628503" TargetMode="External"/><Relationship Id="rId1273" Type="http://schemas.openxmlformats.org/officeDocument/2006/relationships/hyperlink" Target="https://www.valencia.es/documents/20142/12772387/E-00702-2017-000051-00.pdf/debc6e37-bfe1-6a94-1d84-bc4c1e5fd689?t=1620637088647" TargetMode="External"/><Relationship Id="rId1480" Type="http://schemas.openxmlformats.org/officeDocument/2006/relationships/hyperlink" Target="https://www.valencia.es/documents/d/guest/e00702-2026-000078-00" TargetMode="External"/><Relationship Id="rId850" Type="http://schemas.openxmlformats.org/officeDocument/2006/relationships/hyperlink" Target="https://www.valencia.es/documents/20142/12772387/E-00702-2020-000119-00.pdf/72bf7b1c-c00b-30b4-c465-c596c857faf2?t=1621235101293" TargetMode="External"/><Relationship Id="rId948" Type="http://schemas.openxmlformats.org/officeDocument/2006/relationships/hyperlink" Target="https://www.valencia.es/documents/20142/12772387/E-00702-2020-000008-00.pdf/bff84156-fe24-dd2c-ba56-0e17c35349b0?t=1621233487671" TargetMode="External"/><Relationship Id="rId1133" Type="http://schemas.openxmlformats.org/officeDocument/2006/relationships/hyperlink" Target="https://www.valencia.es/documents/20142/12772387/E-00702-2018-000138-00.pdf/e74add92-72ef-693a-ac6c-4d31cf8b2836?t=1620713171138" TargetMode="External"/><Relationship Id="rId77" Type="http://schemas.openxmlformats.org/officeDocument/2006/relationships/hyperlink" Target="https://www.valencia.es/documents/d/guest/e-00702-2025-000091-00" TargetMode="External"/><Relationship Id="rId282" Type="http://schemas.openxmlformats.org/officeDocument/2006/relationships/hyperlink" Target="https://www.valencia.es/documents/20142/26571052/E-00702-2024-000093-00.pdf/860fd623-8ef0-ee76-3468-90159e189253?t=1717672164621" TargetMode="External"/><Relationship Id="rId503" Type="http://schemas.openxmlformats.org/officeDocument/2006/relationships/hyperlink" Target="https://www.valencia.es/documents/20142/22380365/E-00702-2023-000064-00.pdf/065bcbfa-3a74-0d8b-24ae-5e5c6d7812a6?t=1686038208216" TargetMode="External"/><Relationship Id="rId587" Type="http://schemas.openxmlformats.org/officeDocument/2006/relationships/hyperlink" Target="https://www.valencia.es/documents/20142/16872406/E-00702-2022-000127-00.pdf/553f58fb-2411-b2d1-a1b4-6d3938d883a0?t=1673433099146" TargetMode="External"/><Relationship Id="rId710" Type="http://schemas.openxmlformats.org/officeDocument/2006/relationships/hyperlink" Target="https://www.valencia.es/documents/20142/13178285/E-00702-2021-000135-00.pdf/60b9719a-60f7-6131-d29c-78fcc53ef750?t=1641896105227" TargetMode="External"/><Relationship Id="rId808" Type="http://schemas.openxmlformats.org/officeDocument/2006/relationships/hyperlink" Target="https://www.valencia.es/documents/20142/12772387/E-00702-2021-000022-00.pdf/50cdee8d-d22d-1811-4de0-c5427118673d?t=1621410312615" TargetMode="External"/><Relationship Id="rId1340" Type="http://schemas.openxmlformats.org/officeDocument/2006/relationships/hyperlink" Target="https://www.valencia.es/documents/d/guest/e-00702-2025-000183-00" TargetMode="External"/><Relationship Id="rId1438" Type="http://schemas.openxmlformats.org/officeDocument/2006/relationships/hyperlink" Target="https://www.valencia.es/documents/d/guest/e-00702-2026-000030-00" TargetMode="External"/><Relationship Id="rId8" Type="http://schemas.openxmlformats.org/officeDocument/2006/relationships/hyperlink" Target="https://www.valencia.es/documents/d/guest/e-00702-2025-000172-00-1-" TargetMode="External"/><Relationship Id="rId142" Type="http://schemas.openxmlformats.org/officeDocument/2006/relationships/hyperlink" Target="https://www.valencia.es/documents/20142/31825268/Exp_00702-2025-000014.pdf/2af3b5a4-5deb-c0f9-8312-53008402d541?t=1744284113198" TargetMode="External"/><Relationship Id="rId447" Type="http://schemas.openxmlformats.org/officeDocument/2006/relationships/hyperlink" Target="https://www.valencia.es/documents/20142/22380365/E-00702-2023-000179-00.pdf/ac6b915a-7cda-ded9-e4a2-2b81b552c132?t=1704789780073" TargetMode="External"/><Relationship Id="rId794" Type="http://schemas.openxmlformats.org/officeDocument/2006/relationships/hyperlink" Target="https://www.valencia.es/documents/20142/13178285/E-00702-2021-000038-00.pdf/c71661dd-ca70-bac6-0eb3-f02b55474c36?t=1623063092520" TargetMode="External"/><Relationship Id="rId1077" Type="http://schemas.openxmlformats.org/officeDocument/2006/relationships/hyperlink" Target="https://www.valencia.es/documents/20142/12772387/E-00702-2018-000194-00.pdf/8c7e9a64-f3a8-bc3b-3f45-fa651bb53f14?t=1620713399179" TargetMode="External"/><Relationship Id="rId1200" Type="http://schemas.openxmlformats.org/officeDocument/2006/relationships/hyperlink" Target="https://www.valencia.es/documents/20142/12772387/E-00702-2018-000056-00.pdf/dc1f95a4-ec5b-18bc-29a5-274f12a2a951?t=1620644783589" TargetMode="External"/><Relationship Id="rId654" Type="http://schemas.openxmlformats.org/officeDocument/2006/relationships/hyperlink" Target="https://www.valencia.es/documents/20142/16872406/E-00702-2022-000045-00.pdf/fd295b68-29c0-4f07-8a75-408907a2a0ce?t=1655118332430" TargetMode="External"/><Relationship Id="rId861" Type="http://schemas.openxmlformats.org/officeDocument/2006/relationships/hyperlink" Target="https://www.valencia.es/documents/20142/12772387/E-00702-2020-000107-00.pdf/8a415076-4106-18c3-b8c0-bf0c239affad?t=1621235077478" TargetMode="External"/><Relationship Id="rId959" Type="http://schemas.openxmlformats.org/officeDocument/2006/relationships/hyperlink" Target="https://www.valencia.es/documents/20142/12772387/E-00702-2019-000088-00.pdf/46ec9663-038c-85b1-77bf-fc4665b838d6?t=1620885673327" TargetMode="External"/><Relationship Id="rId1284" Type="http://schemas.openxmlformats.org/officeDocument/2006/relationships/hyperlink" Target="https://www.valencia.es/documents/20142/12772387/E-00702-2017-000036-00.pdf/73196914-c644-5cbd-dd26-8c3b69da96a0?t=1620632268404" TargetMode="External"/><Relationship Id="rId293" Type="http://schemas.openxmlformats.org/officeDocument/2006/relationships/hyperlink" Target="https://www.valencia.es/documents/20142/26571052/E-00702-2024-000067-00.pdf/0f378d4e-1de8-0ad5-caf9-272e9d21221f?t=1717671989068" TargetMode="External"/><Relationship Id="rId307" Type="http://schemas.openxmlformats.org/officeDocument/2006/relationships/hyperlink" Target="https://www.valencia.es/documents/20142/22380365/E-00702-2023-000188-00.pdf/d0bc7cae-6453-fbd9-8134-682b372b3761?t=1709886106322" TargetMode="External"/><Relationship Id="rId514" Type="http://schemas.openxmlformats.org/officeDocument/2006/relationships/hyperlink" Target="https://www.valencia.es/documents/20142/22380365/E-00702-2023-000050-00.pdf/a527a58f-158c-0f6c-7a30-1c16cec53228?t=1685959304766" TargetMode="External"/><Relationship Id="rId721" Type="http://schemas.openxmlformats.org/officeDocument/2006/relationships/hyperlink" Target="https://www.valencia.es/documents/20142/13178285/E-00702-2021-000122-00.pdf/f97b28b3-3087-ccae-1911-3a8b903ac3cb?t=1639051985700" TargetMode="External"/><Relationship Id="rId1144" Type="http://schemas.openxmlformats.org/officeDocument/2006/relationships/hyperlink" Target="https://www.valencia.es/documents/20142/12772387/E-00702-2018-000127-00.pdf/df367bf5-3186-c794-a74b-cad129cfe92c?t=1620713127068" TargetMode="External"/><Relationship Id="rId1351" Type="http://schemas.openxmlformats.org/officeDocument/2006/relationships/hyperlink" Target="https://www.valencia.es/documents/d/guest/e-00702-2025-000207-00" TargetMode="External"/><Relationship Id="rId1449" Type="http://schemas.openxmlformats.org/officeDocument/2006/relationships/hyperlink" Target="https://www.valencia.es/documents/d/guest/e-00702-2026-000034-00" TargetMode="External"/><Relationship Id="rId88" Type="http://schemas.openxmlformats.org/officeDocument/2006/relationships/hyperlink" Target="https://www.valencia.es/documents/d/guest/exp_00702-2025-000084" TargetMode="External"/><Relationship Id="rId153" Type="http://schemas.openxmlformats.org/officeDocument/2006/relationships/hyperlink" Target="https://www.valencia.es/documents/20142/31825268/Exp_00702-2025-000003.pdf/c8159627-5e73-2e35-a365-cb572ced9657?t=1744284082917" TargetMode="External"/><Relationship Id="rId360" Type="http://schemas.openxmlformats.org/officeDocument/2006/relationships/hyperlink" Target="https://www.valencia.es/documents/20142/26571052/E-00702-2024-000016-00.pdf/0fe08251-0346-02c9-4050-5a18a5e91969?t=1707295472422" TargetMode="External"/><Relationship Id="rId598" Type="http://schemas.openxmlformats.org/officeDocument/2006/relationships/hyperlink" Target="https://www.valencia.es/documents/20142/16872406/E-00702-2022-000112-00.pdf/103623db-f780-424a-3fea-530a90a0213e?t=1670236919990" TargetMode="External"/><Relationship Id="rId819" Type="http://schemas.openxmlformats.org/officeDocument/2006/relationships/hyperlink" Target="https://www.valencia.es/documents/20142/12772387/E-00702-2021-000010-00.pdf/31f3d211-bc10-0fc5-ce1d-0bf2b88505ef?t=1621410264148" TargetMode="External"/><Relationship Id="rId1004" Type="http://schemas.openxmlformats.org/officeDocument/2006/relationships/hyperlink" Target="https://www.valencia.es/documents/20142/12772387/E-00702-2019-000032-00.pdf/141f2b48-039c-79a1-5eb7-f7c6098e383a?t=1620885545901" TargetMode="External"/><Relationship Id="rId1211" Type="http://schemas.openxmlformats.org/officeDocument/2006/relationships/hyperlink" Target="https://www.valencia.es/documents/20142/12772387/E-00702-2018-000044-00.pdf/486cc79a-1ac8-1900-48ce-0671f3e5afd5?t=1620644737336" TargetMode="External"/><Relationship Id="rId220" Type="http://schemas.openxmlformats.org/officeDocument/2006/relationships/hyperlink" Target="https://www.valencia.es/documents/20142/26571052/E-00702-2024-000055-00.pdf/d0cb0a6b-5734-8245-dc7e-d1393bbb7358?t=1725272358911" TargetMode="External"/><Relationship Id="rId458" Type="http://schemas.openxmlformats.org/officeDocument/2006/relationships/hyperlink" Target="https://www.valencia.es/documents/20142/22380365/E-00702-2023-000062-00.pdf/d649647d-914c-f1cd-995e-ee9b1de0b325?t=1698996553406" TargetMode="External"/><Relationship Id="rId665" Type="http://schemas.openxmlformats.org/officeDocument/2006/relationships/hyperlink" Target="https://www.valencia.es/documents/20142/13178285/E-00702-2022-000032-00.pdf/cc918fef-0df3-e72c-83e2-831ba0e0af09?t=1651835379756" TargetMode="External"/><Relationship Id="rId872" Type="http://schemas.openxmlformats.org/officeDocument/2006/relationships/hyperlink" Target="https://www.valencia.es/documents/20142/12772387/E-00702-2020-000093-00.pdf/486f4996-a6d2-996c-a94d-64de38793fa7?t=1621235054440" TargetMode="External"/><Relationship Id="rId1088" Type="http://schemas.openxmlformats.org/officeDocument/2006/relationships/hyperlink" Target="https://www.valencia.es/documents/20142/12772387/E-00702-2018-000183-00.pdf/04f59c48-41f9-09dc-3e2c-5851b06f9c82?t=1620713363546" TargetMode="External"/><Relationship Id="rId1295" Type="http://schemas.openxmlformats.org/officeDocument/2006/relationships/hyperlink" Target="https://www.valencia.es/documents/20142/12772387/E-00702-2017-000026-00.pdf/eb4244a9-f588-a15a-fda2-538ad0639422?t=1620631951292" TargetMode="External"/><Relationship Id="rId1309" Type="http://schemas.openxmlformats.org/officeDocument/2006/relationships/hyperlink" Target="https://www.valencia.es/documents/20142/12772387/E-00702-2017-000005-00.pdf/8fde2e2f-4f5b-3913-67e8-54a13ffe31e1?t=1620631873286" TargetMode="External"/><Relationship Id="rId15" Type="http://schemas.openxmlformats.org/officeDocument/2006/relationships/hyperlink" Target="https://www.valencia.es/documents/d/guest/e-00702-2025-000121-00" TargetMode="External"/><Relationship Id="rId318" Type="http://schemas.openxmlformats.org/officeDocument/2006/relationships/hyperlink" Target="https://www.valencia.es/documents/20142/26571052/E-00702-2024-000003-00.pdf/aa5986f9-a77a-186d-45fe-55d11f6e4a1e?t=1709886378024" TargetMode="External"/><Relationship Id="rId525" Type="http://schemas.openxmlformats.org/officeDocument/2006/relationships/hyperlink" Target="https://www.valencia.es/documents/20142/22380365/E-00702-2023-000037-00.pdf/19178e37-fcea-5402-3fad-1c2569630bc3?t=1685959292877" TargetMode="External"/><Relationship Id="rId732" Type="http://schemas.openxmlformats.org/officeDocument/2006/relationships/hyperlink" Target="https://www.valencia.es/documents/20142/13178285/E-00702-2021-000110-00.pdf/01f235b0-b0a1-8f02-5ef0-9059924da65b?t=1635940728694" TargetMode="External"/><Relationship Id="rId1155" Type="http://schemas.openxmlformats.org/officeDocument/2006/relationships/hyperlink" Target="https://www.valencia.es/documents/20142/12772387/E-00702-2018-000114-00.pdf/7dbadbbc-60d5-0ba5-c8cf-da247d8ed767?t=1620645016707" TargetMode="External"/><Relationship Id="rId1362" Type="http://schemas.openxmlformats.org/officeDocument/2006/relationships/hyperlink" Target="https://www.valencia.es/documents/d/guest/e-00702-2025-000247-00" TargetMode="External"/><Relationship Id="rId99" Type="http://schemas.openxmlformats.org/officeDocument/2006/relationships/hyperlink" Target="https://www.valencia.es/documents/d/guest/exp_00702-2025-000065" TargetMode="External"/><Relationship Id="rId164" Type="http://schemas.openxmlformats.org/officeDocument/2006/relationships/hyperlink" Target="https://www.valencia.es/documents/20142/26571052/Exp_00702-2024-000199.pdf/269c68cd-8685-559f-a567-f05029d31dba?t=1744283966970" TargetMode="External"/><Relationship Id="rId371" Type="http://schemas.openxmlformats.org/officeDocument/2006/relationships/hyperlink" Target="https://www.valencia.es/documents/20142/26571052/E-00702-2024-000071-00.pdf/c3026779-2376-84ab-6db5-65e3a08cf7cd?t=1715068755020" TargetMode="External"/><Relationship Id="rId1015" Type="http://schemas.openxmlformats.org/officeDocument/2006/relationships/hyperlink" Target="https://www.valencia.es/documents/20142/12772387/E-00702-2019-000020-00.pdf/c8dc2e58-3019-2c93-cf04-e43ca4b1641b?t=1620885486639" TargetMode="External"/><Relationship Id="rId1222" Type="http://schemas.openxmlformats.org/officeDocument/2006/relationships/hyperlink" Target="https://www.valencia.es/documents/20142/12772387/E-00702-2018-000030-00.pdf/ffa7b921-de78-f1d7-7ef7-5666dc8c5dc0?t=1620644600582" TargetMode="External"/><Relationship Id="rId469" Type="http://schemas.openxmlformats.org/officeDocument/2006/relationships/hyperlink" Target="https://www.valencia.es/documents/20142/22380365/E-00702-2023-000105-00.pdf/805ab8bc-192a-fb96-8e11-0da8f750e676?t=1688473089011" TargetMode="External"/><Relationship Id="rId676" Type="http://schemas.openxmlformats.org/officeDocument/2006/relationships/hyperlink" Target="https://www.valencia.es/documents/20142/16872406/E-00702-2022-000021-00.pdf/5ac37d3f-f117-4e66-4cb9-6423fd9c034b?t=1649224666717" TargetMode="External"/><Relationship Id="rId883" Type="http://schemas.openxmlformats.org/officeDocument/2006/relationships/hyperlink" Target="https://www.valencia.es/documents/20142/12772387/E-00702-2020-000080-00.pdf/124b3f20-4051-7586-e608-dc36590b8339?t=1621235010402" TargetMode="External"/><Relationship Id="rId1099" Type="http://schemas.openxmlformats.org/officeDocument/2006/relationships/hyperlink" Target="https://www.valencia.es/documents/20142/12772387/E-00702-2018-000172-00.pdf/1f52281b-1ee3-9d49-416b-f150933223c2?t=1620713316183" TargetMode="External"/><Relationship Id="rId26" Type="http://schemas.openxmlformats.org/officeDocument/2006/relationships/hyperlink" Target="https://www.valencia.es/documents/d/guest/e-00702-2025-000153-00" TargetMode="External"/><Relationship Id="rId231" Type="http://schemas.openxmlformats.org/officeDocument/2006/relationships/hyperlink" Target="https://www.valencia.es/documents/20142/26571052/E-00702-2024-000139-00.pdf/e289ec8a-527d-d2ee-ad6a-880e4022b4da?t=1725270245375" TargetMode="External"/><Relationship Id="rId329" Type="http://schemas.openxmlformats.org/officeDocument/2006/relationships/hyperlink" Target="https://www.valencia.es/documents/20142/26571052/E-00702-2024-000026-00.pdf/f383c40a-4154-1198-c537-75b8f6af7ced?t=1709886605314" TargetMode="External"/><Relationship Id="rId536" Type="http://schemas.openxmlformats.org/officeDocument/2006/relationships/hyperlink" Target="https://www.valencia.es/documents/20142/22380365/E-00702-2023-000023-00.pdf/c9833c5c-7048-7fad-ea84-9c19eab6647b?t=1680591552611" TargetMode="External"/><Relationship Id="rId1166" Type="http://schemas.openxmlformats.org/officeDocument/2006/relationships/hyperlink" Target="https://www.valencia.es/documents/20142/12772387/E-00702-2018-000100-00.pdf/8370859e-aaf7-b537-f6f9-83a145a91d0c?t=1620644920411" TargetMode="External"/><Relationship Id="rId1373" Type="http://schemas.openxmlformats.org/officeDocument/2006/relationships/hyperlink" Target="https://www.valencia.es/documents/d/guest/e-00702-2025-000219-00" TargetMode="External"/><Relationship Id="rId175" Type="http://schemas.openxmlformats.org/officeDocument/2006/relationships/hyperlink" Target="https://www.valencia.es/documents/20142/26571052/E-00702-2024-000197-00.pdf/fa508718-8891-4001-33d9-e7f817a5b7e4?t=1736497358854" TargetMode="External"/><Relationship Id="rId743" Type="http://schemas.openxmlformats.org/officeDocument/2006/relationships/hyperlink" Target="https://www.valencia.es/documents/20142/13178285/E-00702-2021-000095-00.pdf/0f6995c0-9866-1bff-9d3d-3ff58fed9f6a?t=1635940727141" TargetMode="External"/><Relationship Id="rId950" Type="http://schemas.openxmlformats.org/officeDocument/2006/relationships/hyperlink" Target="https://www.valencia.es/documents/20142/12772387/E-00702-2020-000005-00.pdf/a0ba2095-a603-4ddd-0680-e6942df368ec?t=1621233484932" TargetMode="External"/><Relationship Id="rId1026" Type="http://schemas.openxmlformats.org/officeDocument/2006/relationships/hyperlink" Target="https://www.valencia.es/documents/20142/12772387/E-00702-2019-000007-00.pdf/85e5ee03-e5c5-4958-5d4e-954eb6bc8099?t=1620885448514" TargetMode="External"/><Relationship Id="rId382" Type="http://schemas.openxmlformats.org/officeDocument/2006/relationships/hyperlink" Target="https://www.valencia.es/documents/20142/26571052/E-00702-2024-000044-00.pdf/0395bb0f-167b-6abe-4375-eee89bad04e4?t=1715068625020" TargetMode="External"/><Relationship Id="rId603" Type="http://schemas.openxmlformats.org/officeDocument/2006/relationships/hyperlink" Target="https://www.valencia.es/documents/20142/16872406/E-00702-2022-000106-00.pdf/7684cbb2-8df3-4edf-4ad4-2a280801129d?t=1673432649312" TargetMode="External"/><Relationship Id="rId687" Type="http://schemas.openxmlformats.org/officeDocument/2006/relationships/hyperlink" Target="https://www.valencia.es/documents/20142/16872406/E-00702-2022-000008-00.pdf/3a39d9f9-9217-5627-b2ca-188e6f1724ad?t=1649224656257" TargetMode="External"/><Relationship Id="rId810" Type="http://schemas.openxmlformats.org/officeDocument/2006/relationships/hyperlink" Target="https://www.valencia.es/documents/20142/12772387/E-00702-2021-000020-00.pdf/82c58c2f-8820-2f40-a127-6617e4d68f1b?t=1621410293445" TargetMode="External"/><Relationship Id="rId908" Type="http://schemas.openxmlformats.org/officeDocument/2006/relationships/hyperlink" Target="https://www.valencia.es/documents/20142/12772387/E-00702-2020-000053-00.pdf/6ae810ce-51ef-e51b-6e6e-7cddb11d39b0?t=1621234922109" TargetMode="External"/><Relationship Id="rId1233" Type="http://schemas.openxmlformats.org/officeDocument/2006/relationships/hyperlink" Target="https://www.valencia.es/documents/20142/12772387/E-00702-2018-000016-00.pdf/b81af409-f855-973b-223e-90864b659f24?t=1620644309014" TargetMode="External"/><Relationship Id="rId1440" Type="http://schemas.openxmlformats.org/officeDocument/2006/relationships/hyperlink" Target="https://www.valencia.es/documents/d/guest/e-00702-2026-000032-00" TargetMode="External"/><Relationship Id="rId242" Type="http://schemas.openxmlformats.org/officeDocument/2006/relationships/hyperlink" Target="https://www.valencia.es/documents/20142/26571052/E-00702-2024-000114-00.pdf/cb17d85e-6fe1-0b5e-dcbe-dbc5315054b2?t=1725270100283" TargetMode="External"/><Relationship Id="rId894" Type="http://schemas.openxmlformats.org/officeDocument/2006/relationships/hyperlink" Target="https://www.valencia.es/documents/20142/12772387/E-00702-2020-000067-00.pdf/98c7e113-c511-9880-4733-aed7108c3e5e?t=1621234958949" TargetMode="External"/><Relationship Id="rId1177" Type="http://schemas.openxmlformats.org/officeDocument/2006/relationships/hyperlink" Target="https://www.valencia.es/documents/20142/12772387/E-00702-2018-000088-00.pdf/78875ada-c653-8281-1f4d-23984d65397b?t=1620644884023" TargetMode="External"/><Relationship Id="rId1300" Type="http://schemas.openxmlformats.org/officeDocument/2006/relationships/hyperlink" Target="https://www.valencia.es/documents/20142/12772387/E-00702-2017-000017-00.pdf/154f388f-8c8b-a754-7b98-22b6901f80fa?t=1620631949446" TargetMode="External"/><Relationship Id="rId37" Type="http://schemas.openxmlformats.org/officeDocument/2006/relationships/hyperlink" Target="https://www.valencia.es/documents/d/guest/e-00702-2025-000136" TargetMode="External"/><Relationship Id="rId102" Type="http://schemas.openxmlformats.org/officeDocument/2006/relationships/hyperlink" Target="https://www.valencia.es/documents/d/guest/exp_00702-2025-000047" TargetMode="External"/><Relationship Id="rId547" Type="http://schemas.openxmlformats.org/officeDocument/2006/relationships/hyperlink" Target="https://www.valencia.es/documents/20142/22380365/E-00702-2023-000011-00.pdf/31041a8d-0447-72c4-43b2-c4e4c1f4b5de?t=1683193027411" TargetMode="External"/><Relationship Id="rId754" Type="http://schemas.openxmlformats.org/officeDocument/2006/relationships/hyperlink" Target="https://www.valencia.es/documents/20142/13178285/E-00702-2021-000084-00.pdf/c12d5c85-5fc5-6b01-64ab-a6d9831f870d?t=1633692928776" TargetMode="External"/><Relationship Id="rId961" Type="http://schemas.openxmlformats.org/officeDocument/2006/relationships/hyperlink" Target="https://www.valencia.es/documents/20142/12772387/E-00702-2019-000085-00.pdf/7a5cde38-bf83-1b1f-3bc9-c7b20250cbab?t=1620885672465" TargetMode="External"/><Relationship Id="rId1384" Type="http://schemas.openxmlformats.org/officeDocument/2006/relationships/hyperlink" Target="https://www.valencia.es/documents/d/guest/e-00702-2025-000237-00" TargetMode="External"/><Relationship Id="rId90" Type="http://schemas.openxmlformats.org/officeDocument/2006/relationships/hyperlink" Target="https://www.valencia.es/documents/d/guest/exp_00702-2025-000080" TargetMode="External"/><Relationship Id="rId186" Type="http://schemas.openxmlformats.org/officeDocument/2006/relationships/hyperlink" Target="https://www.valencia.es/documents/20142/26571052/E-00702-2024-000191-00.pdf/ad6a7c85-9478-3747-287a-4ccb65ba165e?t=1733393340155" TargetMode="External"/><Relationship Id="rId393" Type="http://schemas.openxmlformats.org/officeDocument/2006/relationships/hyperlink" Target="https://www.valencia.es/documents/20142/22380365/E-00702-2023-000114-00.pdf/be2d26fb-d0e1-b664-deea-6e3f2956f95c?t=1691062963591" TargetMode="External"/><Relationship Id="rId407" Type="http://schemas.openxmlformats.org/officeDocument/2006/relationships/hyperlink" Target="https://www.valencia.es/documents/20142/22380365/E-00702-2023-000133-00.pdf/e7288a58-033c-71f2-64ef-75c8c0c24d09?t=1694511832370" TargetMode="External"/><Relationship Id="rId614" Type="http://schemas.openxmlformats.org/officeDocument/2006/relationships/hyperlink" Target="https://www.valencia.es/documents/20142/16872406/E-00702-2022-000095-00.pdf/a2f62c5d-e376-4905-25f9-1951df19c327?t=1667807158357" TargetMode="External"/><Relationship Id="rId821" Type="http://schemas.openxmlformats.org/officeDocument/2006/relationships/hyperlink" Target="https://www.valencia.es/documents/20142/12772387/E-00702-2021-000008-00.pdf/a09ad4d3-749b-b0bc-1a3d-aab59e9a1937?t=1621410263746" TargetMode="External"/><Relationship Id="rId1037" Type="http://schemas.openxmlformats.org/officeDocument/2006/relationships/hyperlink" Target="https://www.valencia.es/documents/20142/12772387/E-00702-2018-000244-00.pdf/50bb983a-a942-91ef-d7ac-d99c05efbb31?t=1620713814381" TargetMode="External"/><Relationship Id="rId1244" Type="http://schemas.openxmlformats.org/officeDocument/2006/relationships/hyperlink" Target="https://www.valencia.es/documents/20142/12772387/E-00702-2018-000002-00.pdf/e352c6bd-ac56-b1b4-0a5b-3b5d2726a25a?t=1620644284079" TargetMode="External"/><Relationship Id="rId1451" Type="http://schemas.openxmlformats.org/officeDocument/2006/relationships/hyperlink" Target="https://www.valencia.es/documents/d/guest/e-00702-2026-000037-00" TargetMode="External"/><Relationship Id="rId253" Type="http://schemas.openxmlformats.org/officeDocument/2006/relationships/hyperlink" Target="https://www.valencia.es/documents/20142/26571052/E-00702-2024-000120-00.pdf/cba62f9c-fb44-0640-8ed6-c723edca3bc4?t=1720419026743" TargetMode="External"/><Relationship Id="rId460" Type="http://schemas.openxmlformats.org/officeDocument/2006/relationships/hyperlink" Target="https://www.valencia.es/documents/20142/22380365/E-00702-2023-000106-00.pdf/29a6a5b0-d683-9aa1-a91c-bfd138061be1?t=1696334328471" TargetMode="External"/><Relationship Id="rId698" Type="http://schemas.openxmlformats.org/officeDocument/2006/relationships/hyperlink" Target="https://www.valencia.es/documents/20142/13178285/E-00702-2021-000147-00.pdf/3737b2f6-d59c-e1f2-a629-5c02803d5c87?t=1643803862094" TargetMode="External"/><Relationship Id="rId919" Type="http://schemas.openxmlformats.org/officeDocument/2006/relationships/hyperlink" Target="https://www.valencia.es/documents/20142/12772387/E-00702-2020-000039-00.pdf/b23ee56f-2622-88ac-51d1-6c649509617a?t=1621234871293" TargetMode="External"/><Relationship Id="rId1090" Type="http://schemas.openxmlformats.org/officeDocument/2006/relationships/hyperlink" Target="https://www.valencia.es/documents/20142/12772387/E-00702-2018-000181-00.pdf/cd1f34e3-6364-4c4a-4bcb-f03841d4a7f1?t=1620713362749" TargetMode="External"/><Relationship Id="rId1104" Type="http://schemas.openxmlformats.org/officeDocument/2006/relationships/hyperlink" Target="https://www.valencia.es/documents/20142/12772387/E-00702-2018-000167-00.pdf/45b5f435-c66a-9d2a-b183-b6d683d34776?t=1620713285362" TargetMode="External"/><Relationship Id="rId1311" Type="http://schemas.openxmlformats.org/officeDocument/2006/relationships/hyperlink" Target="https://www.valencia.es/documents/20142/12772387/E-00702-2017-000002-00-3.pdf/2978b598-b2dd-8c43-893d-6f1b091fb347?t=1620631873054" TargetMode="External"/><Relationship Id="rId48" Type="http://schemas.openxmlformats.org/officeDocument/2006/relationships/hyperlink" Target="https://www.valencia.es/documents/d/guest/e-00702-2025-000129-00" TargetMode="External"/><Relationship Id="rId113" Type="http://schemas.openxmlformats.org/officeDocument/2006/relationships/hyperlink" Target="https://www.valencia.es/documents/d/guest/exp_00702-2025-000050" TargetMode="External"/><Relationship Id="rId320" Type="http://schemas.openxmlformats.org/officeDocument/2006/relationships/hyperlink" Target="https://www.valencia.es/documents/20142/26571052/E-00702-2024-000007-00.pdf/4fff8f18-61a5-9b6c-3997-0b907a3489e1?t=1712646567593" TargetMode="External"/><Relationship Id="rId558" Type="http://schemas.openxmlformats.org/officeDocument/2006/relationships/hyperlink" Target="https://www.valencia.es/documents/20142/16872406/E-00702-2022-000158-00.pdf/76895f0a-8d08-8295-4434-1712a3cb489a?t=1678863463871" TargetMode="External"/><Relationship Id="rId765" Type="http://schemas.openxmlformats.org/officeDocument/2006/relationships/hyperlink" Target="https://www.valencia.es/documents/20142/13178285/E-00702-2021-000072-00.pdf/d6fc3d5e-3fdf-b3dc-4a62-36416f12c581?t=1631094613812" TargetMode="External"/><Relationship Id="rId972" Type="http://schemas.openxmlformats.org/officeDocument/2006/relationships/hyperlink" Target="https://www.valencia.es/documents/20142/12772387/E-00702-2019-000072-00.pdf/9366a94d-4d3d-8c9a-b79a-528833dec121?t=1620885643801" TargetMode="External"/><Relationship Id="rId1188" Type="http://schemas.openxmlformats.org/officeDocument/2006/relationships/hyperlink" Target="https://www.valencia.es/documents/20142/12772387/E-00702-2018-000074-00.pdf/f57ebe60-7983-8a72-fe9c-057318cf4c75?t=1620644853162" TargetMode="External"/><Relationship Id="rId1395" Type="http://schemas.openxmlformats.org/officeDocument/2006/relationships/hyperlink" Target="https://www.valencia.es/documents/d/guest/e-00702-2025-000259-00" TargetMode="External"/><Relationship Id="rId1409" Type="http://schemas.openxmlformats.org/officeDocument/2006/relationships/hyperlink" Target="https://www.valencia.es/documents/d/guest/e-00702-2026-000014-00" TargetMode="External"/><Relationship Id="rId197" Type="http://schemas.openxmlformats.org/officeDocument/2006/relationships/hyperlink" Target="https://www.valencia.es/documents/20142/26571052/E-00702-2024-000172-00.pdf/b788d820-0087-0972-3de7-49aaf14f1b89?t=1730799769189" TargetMode="External"/><Relationship Id="rId418" Type="http://schemas.openxmlformats.org/officeDocument/2006/relationships/hyperlink" Target="https://www.valencia.es/documents/20142/22380365/E-00702-2023-000142-00.pdf/3eab0a36-8317-aa81-188c-ba70fbcef87e?t=1696334357639" TargetMode="External"/><Relationship Id="rId625" Type="http://schemas.openxmlformats.org/officeDocument/2006/relationships/hyperlink" Target="https://www.valencia.es/documents/20142/16872406/E-00702-2022-000079-00.pdf/d0379424-57ca-1e7a-9a08-f882bb32aec2?t=1658995345855" TargetMode="External"/><Relationship Id="rId832" Type="http://schemas.openxmlformats.org/officeDocument/2006/relationships/hyperlink" Target="https://www.valencia.es/documents/20142/13178109/E-00702-2020-000139-00+%281%29.pdf/25f90d51-8202-f10a-2387-8835a0b5e83c?t=1635940656967" TargetMode="External"/><Relationship Id="rId1048" Type="http://schemas.openxmlformats.org/officeDocument/2006/relationships/hyperlink" Target="https://www.valencia.es/documents/20142/12772387/E-00702-2018-000233-00.pdf/1520fee7-99c7-fbc8-b5d7-14447aa38927?t=1620713763302" TargetMode="External"/><Relationship Id="rId1255" Type="http://schemas.openxmlformats.org/officeDocument/2006/relationships/hyperlink" Target="https://www.valencia.es/documents/20142/12772387/E-00702-2017-000070-00.pdf/e2a42870-9432-33ae-65e7-375c618f4e16?t=1620637192302" TargetMode="External"/><Relationship Id="rId1462" Type="http://schemas.openxmlformats.org/officeDocument/2006/relationships/hyperlink" Target="https://www.valencia.es/documents/d/guest/e00702-2026-000017-00" TargetMode="External"/><Relationship Id="rId264" Type="http://schemas.openxmlformats.org/officeDocument/2006/relationships/hyperlink" Target="https://www.valencia.es/documents/20142/26571052/E-00702-2024-000075-00.pdf/cab9e085-f2e6-cb18-4a7d-65dd423170fd?t=1720419111068" TargetMode="External"/><Relationship Id="rId471" Type="http://schemas.openxmlformats.org/officeDocument/2006/relationships/hyperlink" Target="https://www.valencia.es/documents/20142/22380365/E-00702-2023-000102-00.pdf/599177c6-4096-2e89-8037-4eaaf3870ba0?t=1691062959454" TargetMode="External"/><Relationship Id="rId1115" Type="http://schemas.openxmlformats.org/officeDocument/2006/relationships/hyperlink" Target="https://www.valencia.es/documents/20142/12772387/E-00702-2018-000156-00.pdf/250a91fd-ce00-9dac-f52c-f6569fa0d9f5?t=1620713248746" TargetMode="External"/><Relationship Id="rId1322" Type="http://schemas.openxmlformats.org/officeDocument/2006/relationships/hyperlink" Target="https://www.valencia.es/documents/20142/12772387/E-00702-2016-000025-00.pdf/29159d12-7cf1-d2d6-7cb8-8c2a48a19b07?t=1620372820097" TargetMode="External"/><Relationship Id="rId59" Type="http://schemas.openxmlformats.org/officeDocument/2006/relationships/hyperlink" Target="https://www.valencia.es/documents/d/guest/e-00702-2025-000118-00" TargetMode="External"/><Relationship Id="rId124" Type="http://schemas.openxmlformats.org/officeDocument/2006/relationships/hyperlink" Target="https://www.valencia.es/documents/d/guest/exp_00702-2025-000039" TargetMode="External"/><Relationship Id="rId569" Type="http://schemas.openxmlformats.org/officeDocument/2006/relationships/hyperlink" Target="https://www.valencia.es/documents/20142/16872406/E-00702-2022-000146-00.pdf/a1ea07af-ed92-5d1e-8163-f43a28fc8e84?t=1675667567389" TargetMode="External"/><Relationship Id="rId776" Type="http://schemas.openxmlformats.org/officeDocument/2006/relationships/hyperlink" Target="https://www.valencia.es/documents/20142/13178285/E-00702-2021-000057-00.pdf/6821330a-1b27-352e-fe46-4ed610990859?t=1631094607791" TargetMode="External"/><Relationship Id="rId983" Type="http://schemas.openxmlformats.org/officeDocument/2006/relationships/hyperlink" Target="https://www.valencia.es/documents/20142/12772387/E-00702-2019-000061-00.pdf/004d6293-fec1-220a-9870-24ee39c215cc?t=1620885618394" TargetMode="External"/><Relationship Id="rId1199" Type="http://schemas.openxmlformats.org/officeDocument/2006/relationships/hyperlink" Target="https://www.valencia.es/documents/20142/12772387/E-00702-2018-000057-00.pdf/6cf8103a-3151-1adb-8748-667395cde50d?t=1620644783821" TargetMode="External"/><Relationship Id="rId331" Type="http://schemas.openxmlformats.org/officeDocument/2006/relationships/hyperlink" Target="https://www.valencia.es/documents/20142/26571052/E-00702-2024-000024-00.pdf/a6b0b257-2cf1-c756-e106-a89324dcdc72?t=1709886599467" TargetMode="External"/><Relationship Id="rId429" Type="http://schemas.openxmlformats.org/officeDocument/2006/relationships/hyperlink" Target="https://www.valencia.es/documents/20142/22380365/E-00702-2023-000154-00.pdf/8849af76-fc52-909a-be3f-1b4052b2eab4?t=1701946216767" TargetMode="External"/><Relationship Id="rId636" Type="http://schemas.openxmlformats.org/officeDocument/2006/relationships/hyperlink" Target="https://www.valencia.es/documents/20142/16872406/E-00702-2022-000068-00.pdf/5585b2a2-b62f-a81b-a7f0-dde6e1c7af56?t=1658995106097" TargetMode="External"/><Relationship Id="rId1059" Type="http://schemas.openxmlformats.org/officeDocument/2006/relationships/hyperlink" Target="https://www.valencia.es/documents/20142/12772387/E-00702-2018-000220-00.pdf/0ad67b7e-d8f3-0363-b214-63e206bc5008?t=1620713631987" TargetMode="External"/><Relationship Id="rId1266" Type="http://schemas.openxmlformats.org/officeDocument/2006/relationships/hyperlink" Target="https://www.valencia.es/documents/20142/12772387/E-00702-2017-000058-00.pdf/c2992235-ed20-fb82-22ec-7f387de2c421?t=1620637145718" TargetMode="External"/><Relationship Id="rId1473" Type="http://schemas.openxmlformats.org/officeDocument/2006/relationships/hyperlink" Target="https://www.valencia.es/documents/d/guest/e00702-2026-000067-00" TargetMode="External"/><Relationship Id="rId843" Type="http://schemas.openxmlformats.org/officeDocument/2006/relationships/hyperlink" Target="https://www.valencia.es/documents/20142/13178109/E-00702-2020-000126-00.pdf/7515d848-03e5-96e6-0fa1-cafe002ea18b?t=1631094465481" TargetMode="External"/><Relationship Id="rId1126" Type="http://schemas.openxmlformats.org/officeDocument/2006/relationships/hyperlink" Target="https://www.valencia.es/documents/20142/12772387/E-00702-2018-000145-00.pdf/bf69795b-f06c-92ef-eaa8-6e5176395b18?t=1620713209387" TargetMode="External"/><Relationship Id="rId275" Type="http://schemas.openxmlformats.org/officeDocument/2006/relationships/hyperlink" Target="https://www.valencia.es/documents/20142/26571052/E-00702-2024-000112-00.pdf/d3e2631a-08e7-a456-0da2-18cb871664a6?t=1717672151320" TargetMode="External"/><Relationship Id="rId482" Type="http://schemas.openxmlformats.org/officeDocument/2006/relationships/hyperlink" Target="https://www.valencia.es/documents/20142/22380365/E-00702-2023-000086-00.pdf/6239d5d1-2826-66d0-05d2-02844a0bf9c3?t=1686038245681" TargetMode="External"/><Relationship Id="rId703" Type="http://schemas.openxmlformats.org/officeDocument/2006/relationships/hyperlink" Target="https://www.valencia.es/documents/20142/13178285/E-00702-2021-000142-00.pdf/e39a4523-d1bf-5448-7216-abab1a656bff?t=1651835373363" TargetMode="External"/><Relationship Id="rId910" Type="http://schemas.openxmlformats.org/officeDocument/2006/relationships/hyperlink" Target="https://www.valencia.es/documents/20142/12772387/E-00702-2020-000051-00.pdf/71615b96-6e03-2b28-ef4d-6ec7624ed24f?t=1621234921688" TargetMode="External"/><Relationship Id="rId1333" Type="http://schemas.openxmlformats.org/officeDocument/2006/relationships/hyperlink" Target="https://www.valencia.es/documents/20142/12772387/E-00702-2015-000002-00.pdf/6a8781f1-10ac-1ab7-e937-36f0d34780a5?t=1620200221359" TargetMode="External"/><Relationship Id="rId135" Type="http://schemas.openxmlformats.org/officeDocument/2006/relationships/hyperlink" Target="https://www.valencia.es/documents/20142/31825268/Exp_00702-2025-000024.pdf/3924be76-54f4-747b-afde-5b65178e67ed?t=1744284330700" TargetMode="External"/><Relationship Id="rId342" Type="http://schemas.openxmlformats.org/officeDocument/2006/relationships/hyperlink" Target="https://www.valencia.es/documents/20142/22380365/E-00702-2023-000200-00.pdf/021e8146-4cad-05b3-f801-060d69aab710?t=1707295233156" TargetMode="External"/><Relationship Id="rId787" Type="http://schemas.openxmlformats.org/officeDocument/2006/relationships/hyperlink" Target="https://www.valencia.es/documents/20142/12772387/E-00702-2021-000045-00.pdf/6562a8b4-bc9a-f788-1f8b-e343976523ce?t=1621410360305" TargetMode="External"/><Relationship Id="rId994" Type="http://schemas.openxmlformats.org/officeDocument/2006/relationships/hyperlink" Target="https://www.valencia.es/documents/20142/12772387/E-00702-2019-000045-00.pdf/03281719-eb02-7d11-ae49-b4ebd6b6b8d4?t=1620885577194" TargetMode="External"/><Relationship Id="rId1400" Type="http://schemas.openxmlformats.org/officeDocument/2006/relationships/hyperlink" Target="https://www.valencia.es/documents/d/guest/e-00702-2025-000265-00" TargetMode="External"/><Relationship Id="rId202" Type="http://schemas.openxmlformats.org/officeDocument/2006/relationships/hyperlink" Target="https://www.valencia.es/documents/20142/26571052/E-00702-2024-000175-00.pdf/f96c6e2e-22be-8624-f0b8-367adddb6347?t=1727853846348" TargetMode="External"/><Relationship Id="rId647" Type="http://schemas.openxmlformats.org/officeDocument/2006/relationships/hyperlink" Target="https://www.valencia.es/documents/20142/16872406/E-00702-2022-000053-00.pdf/19e7f7bf-6b4c-7c03-a3f6-a48198f77346?t=1658993456987" TargetMode="External"/><Relationship Id="rId854" Type="http://schemas.openxmlformats.org/officeDocument/2006/relationships/hyperlink" Target="https://www.valencia.es/documents/20142/12772387/E-00702-2020-000114-00.pdf/1bf6ba24-180f-ba02-91a6-e37ba5ca874b?t=1621235100745" TargetMode="External"/><Relationship Id="rId1277" Type="http://schemas.openxmlformats.org/officeDocument/2006/relationships/hyperlink" Target="https://www.valencia.es/documents/20142/12772387/E-00702-2017-000043-00.pdf/55b5e3e6-7982-f9ba-da8e-b46581de711f?t=1620637088335" TargetMode="External"/><Relationship Id="rId1484" Type="http://schemas.openxmlformats.org/officeDocument/2006/relationships/hyperlink" Target="https://www.valencia.es/documents/d/guest/e00702-2026-000083-00" TargetMode="External"/><Relationship Id="rId286" Type="http://schemas.openxmlformats.org/officeDocument/2006/relationships/hyperlink" Target="https://www.valencia.es/documents/20142/26571052/E-00702-2024-000083-00.pdf/cc5d7525-9d30-e9be-9838-254fa68fded2?t=1717672082202" TargetMode="External"/><Relationship Id="rId493" Type="http://schemas.openxmlformats.org/officeDocument/2006/relationships/hyperlink" Target="https://www.valencia.es/documents/20142/22380365/E-00702-2023-000074-00.pdf/4a1a08b8-a612-2c81-fe9d-d50fdeed9356?t=1686038231967" TargetMode="External"/><Relationship Id="rId507" Type="http://schemas.openxmlformats.org/officeDocument/2006/relationships/hyperlink" Target="https://www.valencia.es/documents/20142/22380365/E-00702-2023-000059-00.pdf/eb956eaf-9ed2-42f9-ef43-c3e50270e2e7?t=1685959324739" TargetMode="External"/><Relationship Id="rId714" Type="http://schemas.openxmlformats.org/officeDocument/2006/relationships/hyperlink" Target="https://www.valencia.es/documents/20142/13178285/E-00702-2021-000129-00.pdf/bb99f2ec-8a3d-4da8-cc04-c1ece5d49625?t=1643803860907" TargetMode="External"/><Relationship Id="rId921" Type="http://schemas.openxmlformats.org/officeDocument/2006/relationships/hyperlink" Target="https://www.valencia.es/documents/20142/12772387/E-00702-2020-000037-00.pdf/b7961738-f842-8284-2399-8026877e487a?t=1621234870933" TargetMode="External"/><Relationship Id="rId1137" Type="http://schemas.openxmlformats.org/officeDocument/2006/relationships/hyperlink" Target="https://www.valencia.es/documents/20142/12772387/E-00702-2018-000134-00.pdf/2f9eeceb-deed-2035-06c8-8d014b9027c5?t=1620713169550" TargetMode="External"/><Relationship Id="rId1344" Type="http://schemas.openxmlformats.org/officeDocument/2006/relationships/hyperlink" Target="https://www.valencia.es/documents/d/guest/e-00702-2025-000191-00" TargetMode="External"/><Relationship Id="rId50" Type="http://schemas.openxmlformats.org/officeDocument/2006/relationships/hyperlink" Target="https://www.valencia.es/documents/d/guest/e-00702-2025-000126-00" TargetMode="External"/><Relationship Id="rId146" Type="http://schemas.openxmlformats.org/officeDocument/2006/relationships/hyperlink" Target="https://www.valencia.es/documents/20142/31825268/Exp_00702-2025-000010.pdf/26dee1b1-93d8-7305-4f7c-e89378ea5042?t=1744284092218" TargetMode="External"/><Relationship Id="rId353" Type="http://schemas.openxmlformats.org/officeDocument/2006/relationships/hyperlink" Target="https://www.valencia.es/documents/20142/26571052/E-00702-2024-000004-00.pdf/9fc4f61b-f487-4c55-cd93-4e9a95a3a096?t=1707295428766" TargetMode="External"/><Relationship Id="rId560" Type="http://schemas.openxmlformats.org/officeDocument/2006/relationships/hyperlink" Target="https://www.valencia.es/documents/20142/16872406/E-00702-2022-000156-00.pdf/2ce9b206-c6d9-973b-b910-a78916302ca5?t=1675667579322" TargetMode="External"/><Relationship Id="rId798" Type="http://schemas.openxmlformats.org/officeDocument/2006/relationships/hyperlink" Target="https://www.valencia.es/documents/20142/12772387/E-00702-2021-000034-00.pdf/a63627e5-0745-8f00-7e70-c124392ca026?t=1621410337153" TargetMode="External"/><Relationship Id="rId1190" Type="http://schemas.openxmlformats.org/officeDocument/2006/relationships/hyperlink" Target="https://www.valencia.es/documents/20142/12772387/E-00702-2018-000072-00.pdf/ca8ec349-ce5e-a0ce-f73c-3ff3455d0e35?t=1620644852218" TargetMode="External"/><Relationship Id="rId1204" Type="http://schemas.openxmlformats.org/officeDocument/2006/relationships/hyperlink" Target="https://www.valencia.es/documents/20142/12772387/E-00702-2018-000050-00.pdf/7b6d35db-8f28-28e5-fc08-00de22658ed2?t=1620644739147" TargetMode="External"/><Relationship Id="rId1411" Type="http://schemas.openxmlformats.org/officeDocument/2006/relationships/hyperlink" Target="https://www.valencia.es/documents/d/guest/e-00702-2025-000173-00-1-" TargetMode="External"/><Relationship Id="rId213" Type="http://schemas.openxmlformats.org/officeDocument/2006/relationships/hyperlink" Target="https://www.valencia.es/documents/20142/26571052/E-00702-2024-000154-00.pdf/6249d043-09ea-b3ed-d64e-a643d394f47c?t=1725272386552" TargetMode="External"/><Relationship Id="rId420" Type="http://schemas.openxmlformats.org/officeDocument/2006/relationships/hyperlink" Target="https://www.valencia.es/documents/20142/22380365/E-00702-2023-000144-00.pdf/7ca25d5b-4815-1fb5-569f-c44f843b1a13?t=1696334358748" TargetMode="External"/><Relationship Id="rId658" Type="http://schemas.openxmlformats.org/officeDocument/2006/relationships/hyperlink" Target="https://www.valencia.es/documents/20142/16872406/E-00702-2022-000041-00.pdf/654fba44-0519-ff28-b0db-3f54b531a164?t=1655118237631" TargetMode="External"/><Relationship Id="rId865" Type="http://schemas.openxmlformats.org/officeDocument/2006/relationships/hyperlink" Target="https://www.valencia.es/documents/20142/12772387/E-00702-2020-000101-00.pdf/d4469870-ac9d-6e1d-90f2-35c9b92f12e6?t=1621235076582" TargetMode="External"/><Relationship Id="rId1050" Type="http://schemas.openxmlformats.org/officeDocument/2006/relationships/hyperlink" Target="https://www.valencia.es/documents/20142/12772387/E-00702-2018-000230-00.pdf/a9b6d895-3d28-7374-dff5-3a4a455e577d?t=1620713722993" TargetMode="External"/><Relationship Id="rId1288" Type="http://schemas.openxmlformats.org/officeDocument/2006/relationships/hyperlink" Target="https://www.valencia.es/documents/20142/12772387/E-00702-2017-000032-00.pdf/43599e44-0633-fbfb-aa2a-9662bdbb43d4?t=1620632200059" TargetMode="External"/><Relationship Id="rId297" Type="http://schemas.openxmlformats.org/officeDocument/2006/relationships/hyperlink" Target="https://www.valencia.es/documents/20142/26571052/E-00702-2024-000059-00.pdf/adca6353-6648-88f9-17e7-ab5a15efc1d5?t=1717672017114" TargetMode="External"/><Relationship Id="rId518" Type="http://schemas.openxmlformats.org/officeDocument/2006/relationships/hyperlink" Target="https://www.valencia.es/documents/20142/22380365/E-00702-2023-000046-00.pdf/9ccfdc27-77eb-4e2c-9297-1712cf937774?t=1688473000173" TargetMode="External"/><Relationship Id="rId725" Type="http://schemas.openxmlformats.org/officeDocument/2006/relationships/hyperlink" Target="https://www.valencia.es/documents/20142/13178285/E-00702-2021-000118-00.pdf/24f91fd9-2d85-fe14-b3de-fb55344d4ff3?t=1643803859788" TargetMode="External"/><Relationship Id="rId932" Type="http://schemas.openxmlformats.org/officeDocument/2006/relationships/hyperlink" Target="https://www.valencia.es/documents/20142/12772387/E-00702-2020-000025-00.pdf/2fc8daca-91c0-d413-8784-fd6b03be0406?t=1621234848864" TargetMode="External"/><Relationship Id="rId1148" Type="http://schemas.openxmlformats.org/officeDocument/2006/relationships/hyperlink" Target="https://www.valencia.es/documents/20142/12772387/E-00702-2018-000121-00.pdf/0d483003-474c-d6eb-d17d-64286e96d4dc?t=1620713125378" TargetMode="External"/><Relationship Id="rId1355" Type="http://schemas.openxmlformats.org/officeDocument/2006/relationships/hyperlink" Target="https://www.valencia.es/documents/d/guest/e-00702-2025-000214-00" TargetMode="External"/><Relationship Id="rId157" Type="http://schemas.openxmlformats.org/officeDocument/2006/relationships/hyperlink" Target="https://www.valencia.es/documents/20142/26571052/Exp_00702-2024-000222.pdf/81fc2377-071d-407a-ccfd-60c47b7dadc6?t=1744283594576" TargetMode="External"/><Relationship Id="rId364" Type="http://schemas.openxmlformats.org/officeDocument/2006/relationships/hyperlink" Target="https://www.valencia.es/documents/20142/22380365/E-00702-2023-000193-00.pdf/141cd229-1285-0674-379d-198c3b693605?t=1707295214343" TargetMode="External"/><Relationship Id="rId1008" Type="http://schemas.openxmlformats.org/officeDocument/2006/relationships/hyperlink" Target="https://www.valencia.es/documents/20142/12772387/E-00702-2019-000028-00.pdf/6c6f2db6-e1f8-7b04-7f8a-fd07ea07f726?t=1620885520406" TargetMode="External"/><Relationship Id="rId1215" Type="http://schemas.openxmlformats.org/officeDocument/2006/relationships/hyperlink" Target="https://www.valencia.es/documents/20142/12772387/E-00702-2018-000039-00.pdf/e3c160f0-f2ac-07a9-129c-7fe48fd16815?t=1620644637345" TargetMode="External"/><Relationship Id="rId1422" Type="http://schemas.openxmlformats.org/officeDocument/2006/relationships/hyperlink" Target="https://www.valencia.es/documents/d/guest/e-00702-2025-000236-00-1-" TargetMode="External"/><Relationship Id="rId61" Type="http://schemas.openxmlformats.org/officeDocument/2006/relationships/hyperlink" Target="https://www.valencia.es/documents/d/guest/e-00702-2025-000114-00" TargetMode="External"/><Relationship Id="rId571" Type="http://schemas.openxmlformats.org/officeDocument/2006/relationships/hyperlink" Target="https://www.valencia.es/documents/20142/16872406/E-00702-2022-000144-00.pdf/e31f3263-e39d-0f60-b12e-55cc1b20ef85?t=1675667561496" TargetMode="External"/><Relationship Id="rId669" Type="http://schemas.openxmlformats.org/officeDocument/2006/relationships/hyperlink" Target="https://www.valencia.es/documents/20142/16872406/E-00702-2022-000028-00.pdf/a69ce89a-bd06-057f-49db-da3ee552f06e?t=1655118045260" TargetMode="External"/><Relationship Id="rId876" Type="http://schemas.openxmlformats.org/officeDocument/2006/relationships/hyperlink" Target="https://www.valencia.es/documents/20142/12772387/E-00702-2020-000087-00.pdf/732395b1-5225-9b56-b225-f7913e9f5197?t=1621235012438" TargetMode="External"/><Relationship Id="rId1299" Type="http://schemas.openxmlformats.org/officeDocument/2006/relationships/hyperlink" Target="https://www.valencia.es/documents/20142/12772387/E-00702-2017-000020-00.pdf/a905d1c7-6598-5c40-8008-d9a9ac86fb11?t=1620631949695" TargetMode="External"/><Relationship Id="rId19" Type="http://schemas.openxmlformats.org/officeDocument/2006/relationships/hyperlink" Target="https://www.valencia.es/documents/d/guest/e-00702-2025-000172-00" TargetMode="External"/><Relationship Id="rId224" Type="http://schemas.openxmlformats.org/officeDocument/2006/relationships/hyperlink" Target="https://www.valencia.es/documents/20142/26571052/E-00702-2024-000150-00.pdf/35cbf8e0-ad04-ccc9-ded5-3d542ed711a7?t=1725270274683" TargetMode="External"/><Relationship Id="rId431" Type="http://schemas.openxmlformats.org/officeDocument/2006/relationships/hyperlink" Target="https://www.valencia.es/documents/20142/22380365/E-00702-2023-000157-00.pdf/802b6bca-5a9e-7cde-c1c7-03a2e798713e?t=1701946224082" TargetMode="External"/><Relationship Id="rId529" Type="http://schemas.openxmlformats.org/officeDocument/2006/relationships/hyperlink" Target="https://www.valencia.es/documents/20142/22380365/E-00702-2023-000033-00.pdf/50e868c4-0088-bd0c-9574-1e9ccf0ae190?t=1683193040484" TargetMode="External"/><Relationship Id="rId736" Type="http://schemas.openxmlformats.org/officeDocument/2006/relationships/hyperlink" Target="https://www.valencia.es/documents/20142/13178285/E-00702-2021-000102-00.pdf/4d6f3c37-4be1-a4e1-f5b3-774212d0255b?t=1635940727833" TargetMode="External"/><Relationship Id="rId1061" Type="http://schemas.openxmlformats.org/officeDocument/2006/relationships/hyperlink" Target="https://www.valencia.es/documents/20142/12772387/E-00702-2018-000218-00.pdf/69257dcc-a42a-0694-b2c5-03451fb2150f?t=1620713631631" TargetMode="External"/><Relationship Id="rId1159" Type="http://schemas.openxmlformats.org/officeDocument/2006/relationships/hyperlink" Target="https://www.valencia.es/documents/20142/12772387/E-00702-2018-000110-00.pdf/fa54d3ec-a9c5-1e76-7b1b-37217a00f45a?t=1620644971363" TargetMode="External"/><Relationship Id="rId1366" Type="http://schemas.openxmlformats.org/officeDocument/2006/relationships/hyperlink" Target="https://www.valencia.es/documents/d/guest/e-00702-2025-000157-00" TargetMode="External"/><Relationship Id="rId168" Type="http://schemas.openxmlformats.org/officeDocument/2006/relationships/hyperlink" Target="https://www.valencia.es/documents/20142/26571052/E-00702-2024-000212-00.pdf/d48d6451-f120-aa92-722b-d2c693e9c0ff?t=1736497405501" TargetMode="External"/><Relationship Id="rId943" Type="http://schemas.openxmlformats.org/officeDocument/2006/relationships/hyperlink" Target="https://www.valencia.es/documents/20142/12772387/E-00702-2020-000013-00.pdf/1145f424-a1f7-07af-7804-36320c87a065?t=1621234812408" TargetMode="External"/><Relationship Id="rId1019" Type="http://schemas.openxmlformats.org/officeDocument/2006/relationships/hyperlink" Target="https://www.valencia.es/documents/20142/12772387/E-00702-2019-000015-00.pdf/2885e47e-ae9e-1dd9-22ff-a21f550d3958?t=1620885485147" TargetMode="External"/><Relationship Id="rId72" Type="http://schemas.openxmlformats.org/officeDocument/2006/relationships/hyperlink" Target="https://www.valencia.es/documents/d/guest/e-00702-2025-000101-00" TargetMode="External"/><Relationship Id="rId375" Type="http://schemas.openxmlformats.org/officeDocument/2006/relationships/hyperlink" Target="https://www.valencia.es/documents/20142/26571052/E-00702-2024-000057-00.pdf/5d6bdcb6-09f4-55db-042e-585cc2b30e3b?t=1715068796731" TargetMode="External"/><Relationship Id="rId582" Type="http://schemas.openxmlformats.org/officeDocument/2006/relationships/hyperlink" Target="https://www.valencia.es/documents/20142/16872406/E-00702-2022-000132-00.pdf/c3041234-fdc3-3b05-368b-a21bcbbbd7a4?t=1675667506271" TargetMode="External"/><Relationship Id="rId803" Type="http://schemas.openxmlformats.org/officeDocument/2006/relationships/hyperlink" Target="https://www.valencia.es/documents/20142/12772387/E-00702-2021-000027-00.pdf/5758e52d-3131-9fd7-69f8-514e52480b92?t=1621410313811" TargetMode="External"/><Relationship Id="rId1226" Type="http://schemas.openxmlformats.org/officeDocument/2006/relationships/hyperlink" Target="https://www.valencia.es/documents/20142/12772387/E-00702-2018-000024-00.pdf/867e7246-e71a-c121-9f05-ad099ba4988c?t=1620644328926" TargetMode="External"/><Relationship Id="rId1433" Type="http://schemas.openxmlformats.org/officeDocument/2006/relationships/hyperlink" Target="https://www.valencia.es/documents/d/guest/e-00702-2026-000018-00" TargetMode="External"/><Relationship Id="rId3" Type="http://schemas.openxmlformats.org/officeDocument/2006/relationships/hyperlink" Target="https://www.valencia.es/documents/d/guest/e-00702-2025-000189-00" TargetMode="External"/><Relationship Id="rId235" Type="http://schemas.openxmlformats.org/officeDocument/2006/relationships/hyperlink" Target="https://www.valencia.es/documents/20142/26571052/E-00702-2024-000130-00.pdf/da8bca8d-324a-35a8-78cc-41491ca097ea?t=1725270132592" TargetMode="External"/><Relationship Id="rId442" Type="http://schemas.openxmlformats.org/officeDocument/2006/relationships/hyperlink" Target="https://www.valencia.es/documents/20142/22380365/E-00702-2023-000169-00.pdf/528874ad-0422-51d1-80f7-5e2bd157e1b6?t=1704789723891" TargetMode="External"/><Relationship Id="rId887" Type="http://schemas.openxmlformats.org/officeDocument/2006/relationships/hyperlink" Target="https://www.valencia.es/documents/20142/12772387/E-00702-2020-000076-00.pdf/390f6afe-079a-129d-41ba-a26f73ccd99a?t=1621234985578" TargetMode="External"/><Relationship Id="rId1072" Type="http://schemas.openxmlformats.org/officeDocument/2006/relationships/hyperlink" Target="https://www.valencia.es/documents/20142/12772387/E-00702-2018-000200-00.pdf/a24b57d6-68b1-b005-4f31-2660a06fdedd?t=1620713401094" TargetMode="External"/><Relationship Id="rId302" Type="http://schemas.openxmlformats.org/officeDocument/2006/relationships/hyperlink" Target="https://www.valencia.es/documents/20142/22380365/E-00702-2023-000195-00.pdf/a3702e11-f291-be13-046b-36ca0c90129d?t=1709886126496" TargetMode="External"/><Relationship Id="rId747" Type="http://schemas.openxmlformats.org/officeDocument/2006/relationships/hyperlink" Target="https://www.valencia.es/documents/20142/13178285/E-00702-2021-000091-00.pdf/a1c0186e-2793-ad2b-962e-7d7687b17f26?t=1635940726892" TargetMode="External"/><Relationship Id="rId954" Type="http://schemas.openxmlformats.org/officeDocument/2006/relationships/hyperlink" Target="https://www.valencia.es/documents/20142/12772387/E-00702-2019-000093-00.pdf/ede9d31a-e406-e21e-4013-338a8d03f1a7?t=1620885674658" TargetMode="External"/><Relationship Id="rId1377" Type="http://schemas.openxmlformats.org/officeDocument/2006/relationships/hyperlink" Target="https://www.valencia.es/documents/d/guest/e-00702-2025-000226-00" TargetMode="External"/><Relationship Id="rId83" Type="http://schemas.openxmlformats.org/officeDocument/2006/relationships/hyperlink" Target="https://www.valencia.es/documents/d/guest/e-00702-2025-000063-00" TargetMode="External"/><Relationship Id="rId179" Type="http://schemas.openxmlformats.org/officeDocument/2006/relationships/hyperlink" Target="https://www.valencia.es/documents/20142/26571052/E-00702-2024-000185-00.pdf/28a972c1-b257-e16c-ce9e-84e57ced83a6?t=1736497345090" TargetMode="External"/><Relationship Id="rId386" Type="http://schemas.openxmlformats.org/officeDocument/2006/relationships/hyperlink" Target="https://www.valencia.es/documents/20142/22380365/E-00702-2023-000184-00.pdf/48f30b5f-0f5f-a58a-aeae-5b2d40cdf3a6?t=1704789783257" TargetMode="External"/><Relationship Id="rId593" Type="http://schemas.openxmlformats.org/officeDocument/2006/relationships/hyperlink" Target="https://www.valencia.es/documents/20142/16872406/E-00702-2022-000117-00.pdf/675e7acc-3c9a-5f61-06b0-00bc7c9cfc29?t=1673433097034" TargetMode="External"/><Relationship Id="rId607" Type="http://schemas.openxmlformats.org/officeDocument/2006/relationships/hyperlink" Target="https://www.valencia.es/documents/20142/16872406/E-00702-2022-000102-00.pdf/466e7cc7-823b-5ea5-7c51-e248dfb50802?t=1664969311243" TargetMode="External"/><Relationship Id="rId814" Type="http://schemas.openxmlformats.org/officeDocument/2006/relationships/hyperlink" Target="https://www.valencia.es/documents/20142/12772387/E-00702-2021-000016-00.pdf/2301a501-e78c-e57a-ccb7-cf6d969fb7aa?t=1621410292592" TargetMode="External"/><Relationship Id="rId1237" Type="http://schemas.openxmlformats.org/officeDocument/2006/relationships/hyperlink" Target="https://www.valencia.es/documents/20142/12772387/E-00702-2018-000011-00.pdf/dce9999d-fdd3-2318-0d68-99824a4a60e1?t=1620644308161" TargetMode="External"/><Relationship Id="rId1444" Type="http://schemas.openxmlformats.org/officeDocument/2006/relationships/hyperlink" Target="https://www.valencia.es/documents/d/guest/e-00702-2025-000257-00" TargetMode="External"/><Relationship Id="rId246" Type="http://schemas.openxmlformats.org/officeDocument/2006/relationships/hyperlink" Target="https://www.valencia.es/documents/20142/26571052/E-00702-2024-000133-00.pdf/5b52bc37-bca4-6c82-8f0e-d4a77e20c16e?t=1720419019690" TargetMode="External"/><Relationship Id="rId453" Type="http://schemas.openxmlformats.org/officeDocument/2006/relationships/hyperlink" Target="https://www.valencia.es/documents/20142/22380365/E-00702-2023-000177-00.pdf/24a3ded5-9edd-7b4e-fc56-b7a13a3f04c0?t=1707295134453" TargetMode="External"/><Relationship Id="rId660" Type="http://schemas.openxmlformats.org/officeDocument/2006/relationships/hyperlink" Target="https://www.valencia.es/documents/20142/16872406/E-00702-2022-000039-00.pdf/6d69dd72-20c1-696c-c2f9-96272689f9f0?t=1655118188762" TargetMode="External"/><Relationship Id="rId898" Type="http://schemas.openxmlformats.org/officeDocument/2006/relationships/hyperlink" Target="https://www.valencia.es/documents/20142/12772387/E-00702-2020-000063-00.pdf/c21bf40e-5611-4f33-6384-987435c7143a?t=1621234957672" TargetMode="External"/><Relationship Id="rId1083" Type="http://schemas.openxmlformats.org/officeDocument/2006/relationships/hyperlink" Target="https://www.valencia.es/documents/20142/12772387/E-00702-2018-000188-00.pdf/41826040-dfdc-a735-5837-bad96c97500a?t=1620713365661" TargetMode="External"/><Relationship Id="rId1290" Type="http://schemas.openxmlformats.org/officeDocument/2006/relationships/hyperlink" Target="https://www.valencia.es/documents/20142/12772387/E-00702-2017-000030-00.pdf/780f69b8-6858-40cf-eca4-210dc7882e0c?t=1620631961923" TargetMode="External"/><Relationship Id="rId1304" Type="http://schemas.openxmlformats.org/officeDocument/2006/relationships/hyperlink" Target="https://www.valencia.es/documents/20142/12772387/E-00702-2017-000010-00.pdf/f5e1b590-911d-100f-fb42-a047cf1a402b?t=1620631873968" TargetMode="External"/><Relationship Id="rId106" Type="http://schemas.openxmlformats.org/officeDocument/2006/relationships/hyperlink" Target="https://www.valencia.es/documents/d/guest/exp_00702-2025-000069" TargetMode="External"/><Relationship Id="rId313" Type="http://schemas.openxmlformats.org/officeDocument/2006/relationships/hyperlink" Target="https://www.valencia.es/documents/20142/26571052/E-00702-2024-000034-00.pdf/8e045517-d079-0ae7-b226-6c9f02656668?t=1712646582198" TargetMode="External"/><Relationship Id="rId758" Type="http://schemas.openxmlformats.org/officeDocument/2006/relationships/hyperlink" Target="https://www.valencia.es/documents/20142/13178285/E-00702-2021-000080-00.pdf/e1bd902b-ee6b-18ec-62d2-dbb7975aa0b3?t=1631094614591" TargetMode="External"/><Relationship Id="rId965" Type="http://schemas.openxmlformats.org/officeDocument/2006/relationships/hyperlink" Target="https://www.valencia.es/documents/20142/12772387/E-00702-2019-000080-00.pdf/01fcbc63-cccc-9a97-b817-e55cd4a16614?t=1620885645594" TargetMode="External"/><Relationship Id="rId1150" Type="http://schemas.openxmlformats.org/officeDocument/2006/relationships/hyperlink" Target="https://www.valencia.es/documents/20142/12772387/E-00702-2018-000119-00.pdf/55bac605-de93-a337-f590-1a860fd49ee8?t=1620645018927" TargetMode="External"/><Relationship Id="rId1388" Type="http://schemas.openxmlformats.org/officeDocument/2006/relationships/hyperlink" Target="https://www.valencia.es/documents/d/guest/e-00702-2025-000243-00" TargetMode="External"/><Relationship Id="rId10" Type="http://schemas.openxmlformats.org/officeDocument/2006/relationships/hyperlink" Target="https://www.valencia.es/documents/d/guest/e-00702-2025-000167-00" TargetMode="External"/><Relationship Id="rId94" Type="http://schemas.openxmlformats.org/officeDocument/2006/relationships/hyperlink" Target="https://www.valencia.es/documents/d/guest/exp_00702-2025-000074" TargetMode="External"/><Relationship Id="rId397" Type="http://schemas.openxmlformats.org/officeDocument/2006/relationships/hyperlink" Target="https://www.valencia.es/documents/20142/22380365/E-00702-2023-000117-00.pdf/234b9ec1-6e69-df6f-b0ce-70431ff42591?t=1694511807604" TargetMode="External"/><Relationship Id="rId520" Type="http://schemas.openxmlformats.org/officeDocument/2006/relationships/hyperlink" Target="https://www.valencia.es/documents/20142/22380365/E-00702-2023-000044-00.pdf/99718b4e-1a09-a68e-0176-a8a3b1bc316d?t=1685959298752" TargetMode="External"/><Relationship Id="rId618" Type="http://schemas.openxmlformats.org/officeDocument/2006/relationships/hyperlink" Target="https://www.valencia.es/documents/20142/16872406/E-00702-2022-000086-00.pdf/fe04b91c-9874-215d-c9e7-be2d1ca1cedd?t=1662547273060" TargetMode="External"/><Relationship Id="rId825" Type="http://schemas.openxmlformats.org/officeDocument/2006/relationships/hyperlink" Target="https://www.valencia.es/documents/20142/12772387/E-00702-2021-000002-00.pdf/2587fb35-e4b2-21f5-353b-521720118868?t=1621410263040" TargetMode="External"/><Relationship Id="rId1248" Type="http://schemas.openxmlformats.org/officeDocument/2006/relationships/hyperlink" Target="https://www.valencia.es/documents/20142/12772387/E-00702-2017-000079-00.pdf/cf23ca3e-0652-6c5f-5fe6-11589029fdab?t=1620637193041" TargetMode="External"/><Relationship Id="rId1455" Type="http://schemas.openxmlformats.org/officeDocument/2006/relationships/hyperlink" Target="https://www.valencia.es/documents/d/guest/e-00702-2026-000042-00" TargetMode="External"/><Relationship Id="rId257" Type="http://schemas.openxmlformats.org/officeDocument/2006/relationships/hyperlink" Target="https://www.valencia.es/documents/20142/26571052/E-00702-2024-000101-00.pdf/1256d509-6abf-3e71-99d5-2c5070f8ad23?t=1720419057031" TargetMode="External"/><Relationship Id="rId464" Type="http://schemas.openxmlformats.org/officeDocument/2006/relationships/hyperlink" Target="https://www.valencia.es/documents/20142/22380365/E-00702-2023-000110-00.pdf/2fe4bdd6-5419-044c-65b6-513d2e82ec82?t=1694511807126" TargetMode="External"/><Relationship Id="rId1010" Type="http://schemas.openxmlformats.org/officeDocument/2006/relationships/hyperlink" Target="https://www.valencia.es/documents/20142/12772387/E-00702-2019-000026-00.pdf/78598e2b-e0b4-09b8-4f5c-38788c9f67d7?t=1620885519692" TargetMode="External"/><Relationship Id="rId1094" Type="http://schemas.openxmlformats.org/officeDocument/2006/relationships/hyperlink" Target="https://www.valencia.es/documents/20142/12772387/E-00702-2018-000177-00.pdf/8d150100-3970-c851-a981-1800dedd520c?t=1620713318397" TargetMode="External"/><Relationship Id="rId1108" Type="http://schemas.openxmlformats.org/officeDocument/2006/relationships/hyperlink" Target="https://www.valencia.es/documents/20142/12772387/E-00702-2018-000163-00.pdf/0e339c61-94fc-3d89-2a95-060a7e79449f?t=1620713283636" TargetMode="External"/><Relationship Id="rId1315" Type="http://schemas.openxmlformats.org/officeDocument/2006/relationships/hyperlink" Target="https://www.valencia.es/documents/20142/12772387/E-00702-2016-000036-00.pdf/897e28f9-0c61-79da-e098-967f36c93cd0?t=1620372822698" TargetMode="External"/><Relationship Id="rId117" Type="http://schemas.openxmlformats.org/officeDocument/2006/relationships/hyperlink" Target="https://www.valencia.es/documents/d/guest/exp_00702-2025-000040" TargetMode="External"/><Relationship Id="rId671" Type="http://schemas.openxmlformats.org/officeDocument/2006/relationships/hyperlink" Target="https://www.valencia.es/documents/20142/13178285/E-00702-2022-000026-00.pdf/49449116-5934-9a65-fa4c-677684f942bc?t=1651835374499" TargetMode="External"/><Relationship Id="rId769" Type="http://schemas.openxmlformats.org/officeDocument/2006/relationships/hyperlink" Target="https://www.valencia.es/documents/20142/13178285/E-00702-2021-000068-00.pdf/130819af-6cec-bfb8-12a0-596b84dedf4b?t=1631094802928" TargetMode="External"/><Relationship Id="rId976" Type="http://schemas.openxmlformats.org/officeDocument/2006/relationships/hyperlink" Target="https://www.valencia.es/documents/20142/12772387/E-00702-2019-000068-00.pdf/f7201486-5b8f-75b9-9758-f3e64c00f1be?t=1620885619891" TargetMode="External"/><Relationship Id="rId1399" Type="http://schemas.openxmlformats.org/officeDocument/2006/relationships/hyperlink" Target="https://www.valencia.es/documents/d/guest/e-00702-2025-000264-00" TargetMode="External"/><Relationship Id="rId324" Type="http://schemas.openxmlformats.org/officeDocument/2006/relationships/hyperlink" Target="https://www.valencia.es/documents/20142/22380365/E-00702-2023-000199-00.pdf/b5b76e18-d8a2-b10a-485a-c7cedd7c6d80?t=1712646470697" TargetMode="External"/><Relationship Id="rId531" Type="http://schemas.openxmlformats.org/officeDocument/2006/relationships/hyperlink" Target="https://www.valencia.es/documents/20142/22380365/E-00702-2023-000029-00.pdf/fad8b213-6904-a5cd-2ca5-d35f18a3fc91?t=1683193038426" TargetMode="External"/><Relationship Id="rId629" Type="http://schemas.openxmlformats.org/officeDocument/2006/relationships/hyperlink" Target="https://www.valencia.es/documents/20142/16872406/E-00702-2022-000075-00.pdf/d3785c1a-f9bf-868f-e387-1509608e51ca?t=1662547218187" TargetMode="External"/><Relationship Id="rId1161" Type="http://schemas.openxmlformats.org/officeDocument/2006/relationships/hyperlink" Target="https://www.valencia.es/documents/20142/12772387/E-00702-2018-000107-00.pdf/64dd191a-7acb-ad81-1016-d859d6beb96d?t=1620644970239" TargetMode="External"/><Relationship Id="rId1259" Type="http://schemas.openxmlformats.org/officeDocument/2006/relationships/hyperlink" Target="https://www.valencia.es/documents/20142/12772387/E-00702-2017-000065-00.pdf/5737411a-4779-f63a-d330-b707adc6e29d?t=1620637150410" TargetMode="External"/><Relationship Id="rId1466" Type="http://schemas.openxmlformats.org/officeDocument/2006/relationships/hyperlink" Target="https://www.valencia.es/documents/d/guest/e00702-2026-000054-00" TargetMode="External"/><Relationship Id="rId836" Type="http://schemas.openxmlformats.org/officeDocument/2006/relationships/hyperlink" Target="https://www.valencia.es/documents/20142/12772387/E-00702-2020-000135-00.pdf/def557ff-80d4-3303-211a-cba3349202ec?t=1621235163427" TargetMode="External"/><Relationship Id="rId1021" Type="http://schemas.openxmlformats.org/officeDocument/2006/relationships/hyperlink" Target="https://www.valencia.es/documents/20142/12772387/E-00702-2019-000012-00.pdf/218eb7c8-c819-2881-317d-7aef239c73a5?t=1620885484643" TargetMode="External"/><Relationship Id="rId1119" Type="http://schemas.openxmlformats.org/officeDocument/2006/relationships/hyperlink" Target="https://www.valencia.es/documents/20142/12772387/E-00702-2018-000152-00.pdf/8283f2d4-8d48-2792-dd8d-0b89778d3a32?t=1620713247126" TargetMode="External"/><Relationship Id="rId903" Type="http://schemas.openxmlformats.org/officeDocument/2006/relationships/hyperlink" Target="https://www.valencia.es/documents/20142/12772387/E-00702-2020-000058-00.pdf/943787e1-42d7-4c8d-c197-18834d0337c0?t=1621234923131" TargetMode="External"/><Relationship Id="rId1326" Type="http://schemas.openxmlformats.org/officeDocument/2006/relationships/hyperlink" Target="https://www.valencia.es/documents/20142/12772387/E-00702-2016-000012-02.pdf/6ee9364b-1475-6e5c-9651-2fbcc383b299?t=1620372759841" TargetMode="External"/><Relationship Id="rId32" Type="http://schemas.openxmlformats.org/officeDocument/2006/relationships/hyperlink" Target="https://www.valencia.es/documents/d/guest/e-00702-2025-000142" TargetMode="External"/><Relationship Id="rId181" Type="http://schemas.openxmlformats.org/officeDocument/2006/relationships/hyperlink" Target="https://www.valencia.es/documents/20142/26571052/E-00702-2024-000167-00.pdf/446936f4-d5a9-9259-9dc7-18a7a1e1846b?t=1736497331825" TargetMode="External"/><Relationship Id="rId279" Type="http://schemas.openxmlformats.org/officeDocument/2006/relationships/hyperlink" Target="https://www.valencia.es/documents/20142/26571052/E-00702-2024-000100-00.pdf/f8777870-ecf1-2bcf-e19f-d2c013a0a2ff?t=1717672174757" TargetMode="External"/><Relationship Id="rId486" Type="http://schemas.openxmlformats.org/officeDocument/2006/relationships/hyperlink" Target="https://www.valencia.es/documents/20142/22380365/E-00702-2023-000081-00.pdf/f90fcae4-a500-94f5-a08e-780f23684f46?t=1686038234628" TargetMode="External"/><Relationship Id="rId693" Type="http://schemas.openxmlformats.org/officeDocument/2006/relationships/hyperlink" Target="https://www.valencia.es/documents/20142/16872406/E-00702-2022-000002-00.pdf/ca9053db-c3b6-2d9b-09ca-683452b5f0b5?t=1646385752315" TargetMode="External"/><Relationship Id="rId139" Type="http://schemas.openxmlformats.org/officeDocument/2006/relationships/hyperlink" Target="https://www.valencia.es/documents/20142/31825268/Exp_00702-2025-000017.pdf/92e3e271-96ae-838d-a362-53019dbbfac0?t=1744284318226" TargetMode="External"/><Relationship Id="rId346" Type="http://schemas.openxmlformats.org/officeDocument/2006/relationships/hyperlink" Target="https://www.valencia.es/documents/20142/22380365/E-00702-2023-000206-00.pdf/03844d50-ebbe-8ad0-3048-8cb2d54232ab?t=1707295307313" TargetMode="External"/><Relationship Id="rId553" Type="http://schemas.openxmlformats.org/officeDocument/2006/relationships/hyperlink" Target="https://www.valencia.es/documents/20142/22380365/E-00702-2023-000005-00.pdf/fd0165bf-46ca-3a23-5f20-f029d5df1708?t=1678863647613" TargetMode="External"/><Relationship Id="rId760" Type="http://schemas.openxmlformats.org/officeDocument/2006/relationships/hyperlink" Target="https://www.valencia.es/documents/20142/13178285/E-00702-2021-000078-00.pdf/a72e9c3e-bb37-fb7c-f8f6-d08f3ce5de31?t=1631094614118" TargetMode="External"/><Relationship Id="rId998" Type="http://schemas.openxmlformats.org/officeDocument/2006/relationships/hyperlink" Target="https://www.valencia.es/documents/20142/12772387/E-00702-2019-000039-00.pdf/afbe48cf-dcc6-abde-f34f-1b02e91538a3?t=1620885547324" TargetMode="External"/><Relationship Id="rId1183" Type="http://schemas.openxmlformats.org/officeDocument/2006/relationships/hyperlink" Target="https://www.valencia.es/documents/20142/12772387/E-00702-2018-000079-00.pdf/72fcb29d-8eee-0f5f-63a5-e9ab4c164446?t=1620644856774" TargetMode="External"/><Relationship Id="rId1390" Type="http://schemas.openxmlformats.org/officeDocument/2006/relationships/hyperlink" Target="https://www.valencia.es/documents/d/guest/e-00702-2025-000245-00" TargetMode="External"/><Relationship Id="rId206" Type="http://schemas.openxmlformats.org/officeDocument/2006/relationships/hyperlink" Target="https://www.valencia.es/documents/20142/26571052/E-00702-2024-000169-00.pdf/6a452025-52f3-4d15-956a-8e8aeb142011?t=1725272391711" TargetMode="External"/><Relationship Id="rId413" Type="http://schemas.openxmlformats.org/officeDocument/2006/relationships/hyperlink" Target="https://www.valencia.es/documents/20142/22380365/E-00702-2023-000131-00.pdf/372da016-3db4-6efe-782d-f995256e179d?t=1696334331682" TargetMode="External"/><Relationship Id="rId858" Type="http://schemas.openxmlformats.org/officeDocument/2006/relationships/hyperlink" Target="https://www.valencia.es/documents/20142/13178109/E-00702-2020-000110-00.pdf/076e3022-a079-a4f3-904d-09a7a228ddc6?t=1623062862441" TargetMode="External"/><Relationship Id="rId1043" Type="http://schemas.openxmlformats.org/officeDocument/2006/relationships/hyperlink" Target="https://www.valencia.es/documents/20142/12772387/E-00702-2018-000238-00.pdf/9ddfec82-65ac-2254-7ccf-72a544a224c2?t=1620713767759" TargetMode="External"/><Relationship Id="rId620" Type="http://schemas.openxmlformats.org/officeDocument/2006/relationships/hyperlink" Target="https://www.valencia.es/documents/20142/16872406/E-00702-2022-000084-00.pdf/446e014c-ee99-ac95-339f-247ae1fcdaa0?t=1662547270095" TargetMode="External"/><Relationship Id="rId718" Type="http://schemas.openxmlformats.org/officeDocument/2006/relationships/hyperlink" Target="https://www.valencia.es/documents/20142/13178285/E-00702-2021-000126-00.pdf/8151ed71-d77f-6fff-4ccd-65d2c8552bba?t=1639051986065" TargetMode="External"/><Relationship Id="rId925" Type="http://schemas.openxmlformats.org/officeDocument/2006/relationships/hyperlink" Target="https://www.valencia.es/documents/20142/12772387/E-00702-2020-000033-00.pdf/19d131f5-61ec-5cc1-da38-743992890ad6?t=1621234870176" TargetMode="External"/><Relationship Id="rId1250" Type="http://schemas.openxmlformats.org/officeDocument/2006/relationships/hyperlink" Target="https://www.valencia.es/documents/20142/12772387/E-00702-2017-000076-00.pdf/96ed31db-a17c-add5-f88c-28cfe3d5195e?t=1620637192830" TargetMode="External"/><Relationship Id="rId1348" Type="http://schemas.openxmlformats.org/officeDocument/2006/relationships/hyperlink" Target="https://www.valencia.es/documents/d/guest/e-00702-2025-000200-00" TargetMode="External"/><Relationship Id="rId1110" Type="http://schemas.openxmlformats.org/officeDocument/2006/relationships/hyperlink" Target="https://www.valencia.es/documents/20142/12772387/E-00702-2018-000161-00.pdf/8ff424b0-835e-545d-e259-4eaac2c95d5d?t=1620713282826" TargetMode="External"/><Relationship Id="rId1208" Type="http://schemas.openxmlformats.org/officeDocument/2006/relationships/hyperlink" Target="https://www.valencia.es/documents/20142/12772387/E-00702-2018-000047-00.pdf/31cdf364-571f-f398-58e6-72eed011b3a8?t=1620644738000" TargetMode="External"/><Relationship Id="rId1415" Type="http://schemas.openxmlformats.org/officeDocument/2006/relationships/hyperlink" Target="https://www.valencia.es/documents/d/guest/e-00702-2025-000201-00" TargetMode="External"/><Relationship Id="rId54" Type="http://schemas.openxmlformats.org/officeDocument/2006/relationships/hyperlink" Target="https://www.valencia.es/documents/d/guest/e-00702-2025-000111-00" TargetMode="External"/><Relationship Id="rId270" Type="http://schemas.openxmlformats.org/officeDocument/2006/relationships/hyperlink" Target="https://www.valencia.es/documents/20142/22380365/E-00702-2023-000178-00.pdf/c4eb589e-9cf8-ede2-2058-58f647bce21d?t=1709886100699" TargetMode="External"/><Relationship Id="rId130" Type="http://schemas.openxmlformats.org/officeDocument/2006/relationships/hyperlink" Target="https://www.valencia.es/documents/d/guest/exp_00702-2025-000022" TargetMode="External"/><Relationship Id="rId368" Type="http://schemas.openxmlformats.org/officeDocument/2006/relationships/hyperlink" Target="https://www.valencia.es/documents/20142/26571052/E-00702-2024-000078-00.pdf/50c0d552-1d8e-589a-54a1-fa0e62780510?t=1715068773536" TargetMode="External"/><Relationship Id="rId575" Type="http://schemas.openxmlformats.org/officeDocument/2006/relationships/hyperlink" Target="https://www.valencia.es/documents/20142/16872406/E-00702-2022-000140-00.pdf/cfc4eced-948a-92d8-b094-b7a490ebd0c4?t=1678863460325" TargetMode="External"/><Relationship Id="rId782" Type="http://schemas.openxmlformats.org/officeDocument/2006/relationships/hyperlink" Target="https://www.valencia.es/documents/20142/13178285/E-00702-2021-000051-00.pdf/2c13c2e5-18b4-4b67-a170-fb6d04eddd36?t=1623063093273" TargetMode="External"/><Relationship Id="rId228" Type="http://schemas.openxmlformats.org/officeDocument/2006/relationships/hyperlink" Target="https://www.valencia.es/documents/20142/26571052/E-00702-2024-000143-00.pdf/8393b340-6389-ef20-41d0-8013de8d53df?t=1725270259567" TargetMode="External"/><Relationship Id="rId435" Type="http://schemas.openxmlformats.org/officeDocument/2006/relationships/hyperlink" Target="https://www.valencia.es/documents/20142/22380365/E-00702-2023-000158-00.pdf/b96fa9bb-d0fa-f3a0-12ef-cbb61371f91d?t=1704789698941" TargetMode="External"/><Relationship Id="rId642" Type="http://schemas.openxmlformats.org/officeDocument/2006/relationships/hyperlink" Target="https://www.valencia.es/documents/20142/16872406/E-00702-2022-000060-00.pdf/1066ff5c-b1e3-f85d-0721-d01fb78fe1fa?t=1658994531144" TargetMode="External"/><Relationship Id="rId1065" Type="http://schemas.openxmlformats.org/officeDocument/2006/relationships/hyperlink" Target="https://www.valencia.es/documents/20142/12772387/E-00702-2018-000214-00.pdf/4e7823b9-63e4-2ed8-d62a-dbde6fca300a?t=1620713628666" TargetMode="External"/><Relationship Id="rId1272" Type="http://schemas.openxmlformats.org/officeDocument/2006/relationships/hyperlink" Target="https://www.valencia.es/documents/20142/12772387/E-00702-2017-000053-00.pdf/1a3cb589-58a7-1311-6000-6dfdcf45db24?t=1620637088729" TargetMode="External"/><Relationship Id="rId502" Type="http://schemas.openxmlformats.org/officeDocument/2006/relationships/hyperlink" Target="https://www.valencia.es/documents/20142/22380365/E-00702-2023-000065-00.pdf/1c8174ec-85dd-bdb6-a51d-111b7cf2542e?t=1686038210836" TargetMode="External"/><Relationship Id="rId947" Type="http://schemas.openxmlformats.org/officeDocument/2006/relationships/hyperlink" Target="https://www.valencia.es/documents/20142/12772387/E-00702-2020-000009-00.pdf/e2dcf577-d5ef-87ec-a15b-3d84ec23ea0a?t=1621233488095" TargetMode="External"/><Relationship Id="rId1132" Type="http://schemas.openxmlformats.org/officeDocument/2006/relationships/hyperlink" Target="https://www.valencia.es/documents/20142/12772387/E-00702-2018-000139-00.pdf/3129898b-d213-eb4e-c89b-954c128a36b6?t=1620713171548" TargetMode="External"/><Relationship Id="rId76" Type="http://schemas.openxmlformats.org/officeDocument/2006/relationships/hyperlink" Target="https://www.valencia.es/documents/d/guest/e-00702-2025-000092-00" TargetMode="External"/><Relationship Id="rId807" Type="http://schemas.openxmlformats.org/officeDocument/2006/relationships/hyperlink" Target="https://www.valencia.es/documents/20142/13178285/E-00702-2021-000023-00.pdf/d6e2d843-d1ab-e61a-b268-2c5212ef587d?t=1631094600900" TargetMode="External"/><Relationship Id="rId1437" Type="http://schemas.openxmlformats.org/officeDocument/2006/relationships/hyperlink" Target="https://www.valencia.es/documents/d/guest/e-00702-2026-000023-00" TargetMode="External"/><Relationship Id="rId292" Type="http://schemas.openxmlformats.org/officeDocument/2006/relationships/hyperlink" Target="https://www.valencia.es/documents/20142/26571052/E-00702-2024-000074-00.pdf/de94ba2c-6e74-232a-d8f3-618f33f79ca5?t=1717671992664" TargetMode="External"/><Relationship Id="rId597" Type="http://schemas.openxmlformats.org/officeDocument/2006/relationships/hyperlink" Target="https://www.valencia.es/documents/20142/16872406/E-00702-2022-000113-00.pdf/788aaa74-ccaf-bfae-9059-f65f22cc945f?t=1670236922017" TargetMode="External"/><Relationship Id="rId152" Type="http://schemas.openxmlformats.org/officeDocument/2006/relationships/hyperlink" Target="https://www.valencia.es/documents/20142/31825268/Exp_00702-2025-000004.pdf/dd7fe4bc-0af7-8437-1861-3a62054304b3?t=1744284083602" TargetMode="External"/><Relationship Id="rId457" Type="http://schemas.openxmlformats.org/officeDocument/2006/relationships/hyperlink" Target="https://www.valencia.es/documents/20142/22380365/E-00702-2023-000085-00.pdf/0eef031e-faaa-7f69-866d-b1d408b1c71f?t=1698996555403" TargetMode="External"/><Relationship Id="rId1087" Type="http://schemas.openxmlformats.org/officeDocument/2006/relationships/hyperlink" Target="https://www.valencia.es/documents/20142/12772387/E-00702-2018-000184-00.pdf/72cfbfd2-1a10-c93b-a305-7aaaefbeb684?t=1620713363932" TargetMode="External"/><Relationship Id="rId1294" Type="http://schemas.openxmlformats.org/officeDocument/2006/relationships/hyperlink" Target="https://www.valencia.es/documents/20142/12772387/E-00702-2017-000027-00.pdf/1ca24b79-8509-f6e7-6d2d-2860add9f1ec?t=1620631955280" TargetMode="External"/><Relationship Id="rId664" Type="http://schemas.openxmlformats.org/officeDocument/2006/relationships/hyperlink" Target="https://www.valencia.es/documents/20142/13178285/E-00702-2022-000033-00.pdf/e5c3b61f-24e0-4871-4017-e17da557039f?t=1651835380198" TargetMode="External"/><Relationship Id="rId871" Type="http://schemas.openxmlformats.org/officeDocument/2006/relationships/hyperlink" Target="https://www.valencia.es/documents/20142/12772387/E-00702-2020-000095-00.pdf/4f550c58-6e80-d6e3-aa7a-23466ba1ed3c?t=1621235054775" TargetMode="External"/><Relationship Id="rId969" Type="http://schemas.openxmlformats.org/officeDocument/2006/relationships/hyperlink" Target="https://www.valencia.es/documents/20142/12772387/E-00702-2019-000076-00.pdf/89258b4a-9b3e-ebda-cce4-f64620ee80d1?t=1620885644623" TargetMode="External"/><Relationship Id="rId317" Type="http://schemas.openxmlformats.org/officeDocument/2006/relationships/hyperlink" Target="https://www.valencia.es/documents/20142/26571052/E-00702-2024-000006-00.pdf/5351029e-3b8f-cb90-293e-7003dab7c6db?t=1709886381861" TargetMode="External"/><Relationship Id="rId524" Type="http://schemas.openxmlformats.org/officeDocument/2006/relationships/hyperlink" Target="https://www.valencia.es/documents/20142/22380365/E-00702-2023-000038-00.pdf/0f249a53-89c2-cebc-08b7-e5392810d9e8?t=1683193061459" TargetMode="External"/><Relationship Id="rId731" Type="http://schemas.openxmlformats.org/officeDocument/2006/relationships/hyperlink" Target="https://www.valencia.es/documents/20142/13178285/E-00702-2021-000111-00.pdf/8010c2d5-157d-a541-e635-a0788ad5aedd?t=1643803859308" TargetMode="External"/><Relationship Id="rId1154" Type="http://schemas.openxmlformats.org/officeDocument/2006/relationships/hyperlink" Target="https://www.valencia.es/documents/20142/12772387/E-00702-2018-000115-00.pdf/dc69abef-9221-a4fa-0103-767e8974a81b?t=1620645017211" TargetMode="External"/><Relationship Id="rId1361" Type="http://schemas.openxmlformats.org/officeDocument/2006/relationships/hyperlink" Target="https://www.valencia.es/documents/d/guest/e-00702-2025-000235-00" TargetMode="External"/><Relationship Id="rId1459" Type="http://schemas.openxmlformats.org/officeDocument/2006/relationships/hyperlink" Target="https://www.valencia.es/documents/d/guest/e-00702-2026-000062-00" TargetMode="External"/><Relationship Id="rId98" Type="http://schemas.openxmlformats.org/officeDocument/2006/relationships/hyperlink" Target="https://www.valencia.es/documents/d/guest/exp_00702-2025-000066" TargetMode="External"/><Relationship Id="rId829" Type="http://schemas.openxmlformats.org/officeDocument/2006/relationships/hyperlink" Target="https://www.valencia.es/documents/20142/12772387/E-00702-2020-000143-00.pdf/2881cfc9-6046-b722-5ca7-9c59417e146d?t=1621235183718" TargetMode="External"/><Relationship Id="rId1014" Type="http://schemas.openxmlformats.org/officeDocument/2006/relationships/hyperlink" Target="https://www.valencia.es/documents/20142/12772387/E-00702-2019-000021-00.pdf/28279f87-e1ea-5ba6-2fdf-2ab07135fbc4?t=1620885518253" TargetMode="External"/><Relationship Id="rId1221" Type="http://schemas.openxmlformats.org/officeDocument/2006/relationships/hyperlink" Target="https://www.valencia.es/documents/20142/12772387/E-00702-2018-000031-00.pdf/412e7abd-fa43-a64e-caf5-ab3d65405c2a?t=1620644604459" TargetMode="External"/><Relationship Id="rId1319" Type="http://schemas.openxmlformats.org/officeDocument/2006/relationships/hyperlink" Target="https://www.valencia.es/documents/20142/12772387/E-00702-2016-000027-00.pdf/e8b33d1e-44bc-5535-ed4a-db64d0c5adc5?t=1620372821401" TargetMode="External"/><Relationship Id="rId25" Type="http://schemas.openxmlformats.org/officeDocument/2006/relationships/hyperlink" Target="https://www.valencia.es/documents/d/guest/e-00702-2025-000154-00" TargetMode="External"/><Relationship Id="rId174" Type="http://schemas.openxmlformats.org/officeDocument/2006/relationships/hyperlink" Target="https://www.valencia.es/documents/20142/26571052/E-00702-2024-000200-00.pdf/542ca4e3-5ea0-f25c-6c32-f229eb344483?t=1736497386359" TargetMode="External"/><Relationship Id="rId381" Type="http://schemas.openxmlformats.org/officeDocument/2006/relationships/hyperlink" Target="https://www.valencia.es/documents/20142/26571052/E-00702-2024-000046-00.pdf/654035c6-db23-6e58-e913-a9c6761e2bdb?t=1715068629798" TargetMode="External"/><Relationship Id="rId241" Type="http://schemas.openxmlformats.org/officeDocument/2006/relationships/hyperlink" Target="https://www.valencia.es/documents/20142/26571052/E-00702-2024-000117-00.pdf/53738b8d-f79c-c0fa-a667-f3197eb56253?t=1725270106597" TargetMode="External"/><Relationship Id="rId479" Type="http://schemas.openxmlformats.org/officeDocument/2006/relationships/hyperlink" Target="https://www.valencia.es/documents/20142/22380365/E-00702-2023-000089-00.pdf/979967c4-cd15-0b37-0861-63463e1cd9ed?t=1688473072463" TargetMode="External"/><Relationship Id="rId686" Type="http://schemas.openxmlformats.org/officeDocument/2006/relationships/hyperlink" Target="https://www.valencia.es/documents/20142/16872406/E-00702-2022-000009-00.pdf/5f9a23ef-6cfd-32ff-66a4-35d7fd49c4fe?t=1649224659058" TargetMode="External"/><Relationship Id="rId893" Type="http://schemas.openxmlformats.org/officeDocument/2006/relationships/hyperlink" Target="https://www.valencia.es/documents/20142/12772387/E-00702-2020-000068-00.pdf/fe03a5f9-ec10-aea0-9c5d-532059d483b3?t=1621234959641" TargetMode="External"/><Relationship Id="rId339" Type="http://schemas.openxmlformats.org/officeDocument/2006/relationships/hyperlink" Target="https://www.valencia.es/documents/20142/22380365/E-00702-2023-000196-00.pdf/5f01173d-f802-abdb-be92-4009c90213d2?t=1707295219717" TargetMode="External"/><Relationship Id="rId546" Type="http://schemas.openxmlformats.org/officeDocument/2006/relationships/hyperlink" Target="https://www.valencia.es/documents/20142/22380365/E-00702-2023-000013-00.pdf/f0fd0ac9-9f68-0ac9-da64-a3b223fc9656?t=1680591541041" TargetMode="External"/><Relationship Id="rId753" Type="http://schemas.openxmlformats.org/officeDocument/2006/relationships/hyperlink" Target="https://www.valencia.es/documents/20142/13178285/E-00702-2021-000085-00.pdf/1a906781-22ca-b250-6905-33e5f44166c0?t=1631094746641" TargetMode="External"/><Relationship Id="rId1176" Type="http://schemas.openxmlformats.org/officeDocument/2006/relationships/hyperlink" Target="https://www.valencia.es/documents/20142/12772387/E-00702-2018-000089-00.pdf/b8ae93b2-6f44-1d60-5d4c-c276ae30c8a4?t=1620644884466" TargetMode="External"/><Relationship Id="rId1383" Type="http://schemas.openxmlformats.org/officeDocument/2006/relationships/hyperlink" Target="https://www.valencia.es/documents/d/guest/e-00702-2025-000236-00" TargetMode="External"/><Relationship Id="rId101" Type="http://schemas.openxmlformats.org/officeDocument/2006/relationships/hyperlink" Target="https://www.valencia.es/documents/d/guest/exp_00702-2025-000052-1-" TargetMode="External"/><Relationship Id="rId406" Type="http://schemas.openxmlformats.org/officeDocument/2006/relationships/hyperlink" Target="https://www.valencia.es/documents/20142/22380365/E-00702-2023-000130-00.pdf/623d874b-3e39-90d5-8ca2-646f8ddf514a?t=1694511831761" TargetMode="External"/><Relationship Id="rId960" Type="http://schemas.openxmlformats.org/officeDocument/2006/relationships/hyperlink" Target="https://www.valencia.es/documents/20142/12772387/E-00702-2019-000087-00.pdf/3e949f38-524d-09f9-57e4-dd16d47676d1?t=1620885672834" TargetMode="External"/><Relationship Id="rId1036" Type="http://schemas.openxmlformats.org/officeDocument/2006/relationships/hyperlink" Target="https://www.valencia.es/documents/20142/12772387/E-00702-2018-000246-00.pdf/b76fad13-6991-a284-f0d7-6da33f402c1a?t=1620713814504" TargetMode="External"/><Relationship Id="rId1243" Type="http://schemas.openxmlformats.org/officeDocument/2006/relationships/hyperlink" Target="https://www.valencia.es/documents/20142/12772387/E-00702-2018-000003-00.pdf/c9a7e0d3-5dd3-d221-5809-ba7ba855d21f?t=1620644284269" TargetMode="External"/><Relationship Id="rId613" Type="http://schemas.openxmlformats.org/officeDocument/2006/relationships/hyperlink" Target="https://www.valencia.es/documents/20142/16872406/E-00702-2022-000096-00.pdf/75afca7b-3d25-4e4c-fe54-5c64d74b3305?t=1667807221789" TargetMode="External"/><Relationship Id="rId820" Type="http://schemas.openxmlformats.org/officeDocument/2006/relationships/hyperlink" Target="https://www.valencia.es/documents/20142/12772387/E-00702-2021-000009-00.pdf/4d67c6d6-9c80-13df-f5d1-8f6989cefd23?t=1621410263961" TargetMode="External"/><Relationship Id="rId918" Type="http://schemas.openxmlformats.org/officeDocument/2006/relationships/hyperlink" Target="https://www.valencia.es/documents/20142/12772387/E-00702-2020-000040-00.pdf/13d01f0b-24d9-6e75-08f6-8f03ff09e816?t=1621234871479" TargetMode="External"/><Relationship Id="rId1450" Type="http://schemas.openxmlformats.org/officeDocument/2006/relationships/hyperlink" Target="https://www.valencia.es/documents/d/guest/e-00702-2026-000035-00" TargetMode="External"/><Relationship Id="rId1103" Type="http://schemas.openxmlformats.org/officeDocument/2006/relationships/hyperlink" Target="https://www.valencia.es/documents/20142/12772387/E-00702-2018-000168-00.pdf/e611ae67-78d8-2cc2-2f46-fee71616e6ec?t=1620713285854" TargetMode="External"/><Relationship Id="rId1310" Type="http://schemas.openxmlformats.org/officeDocument/2006/relationships/hyperlink" Target="https://www.valencia.es/documents/20142/12772387/E-00702-2017-000004-00.pdf/0ed36137-253d-9946-ad2a-ceb6577cf62b?t=1620631873166" TargetMode="External"/><Relationship Id="rId1408" Type="http://schemas.openxmlformats.org/officeDocument/2006/relationships/hyperlink" Target="https://www.valencia.es/documents/d/guest/e-00702-2026-000009-00" TargetMode="External"/><Relationship Id="rId47" Type="http://schemas.openxmlformats.org/officeDocument/2006/relationships/hyperlink" Target="https://www.valencia.es/documents/d/guest/e-00702-2025-000131-00" TargetMode="External"/><Relationship Id="rId196" Type="http://schemas.openxmlformats.org/officeDocument/2006/relationships/hyperlink" Target="https://www.valencia.es/documents/20142/26571052/E-00702-2024-000173-00.pdf/5cdbbd23-6564-7b9d-e799-8144ed68100c?t=1730799772667" TargetMode="External"/><Relationship Id="rId263" Type="http://schemas.openxmlformats.org/officeDocument/2006/relationships/hyperlink" Target="https://www.valencia.es/documents/20142/26571052/E-00702-2024-000085-00.pdf/903fa332-0cb3-f9e0-9467-f31f322f3b16?t=1720419114083" TargetMode="External"/><Relationship Id="rId470" Type="http://schemas.openxmlformats.org/officeDocument/2006/relationships/hyperlink" Target="https://www.valencia.es/documents/20142/22380365/E-00702-2023-000104-00.pdf/3d5dbf5a-4ff0-1541-e8f1-b9f42e610d7f?t=1691062961624" TargetMode="External"/><Relationship Id="rId123" Type="http://schemas.openxmlformats.org/officeDocument/2006/relationships/hyperlink" Target="https://www.valencia.es/documents/d/guest/exp_00702-2025-000045" TargetMode="External"/><Relationship Id="rId330" Type="http://schemas.openxmlformats.org/officeDocument/2006/relationships/hyperlink" Target="https://www.valencia.es/documents/20142/26571052/E-00702-2024-000025-00.pdf/427d30cb-7cf4-4f3e-8e57-1f3d8ae6041a?t=1709886602639" TargetMode="External"/><Relationship Id="rId568" Type="http://schemas.openxmlformats.org/officeDocument/2006/relationships/hyperlink" Target="https://www.valencia.es/documents/20142/16872406/E-00702-2022-000147-00.pdf/b9556c09-e10d-8f28-38c4-bbe56394088e?t=1678863460793" TargetMode="External"/><Relationship Id="rId775" Type="http://schemas.openxmlformats.org/officeDocument/2006/relationships/hyperlink" Target="https://www.valencia.es/documents/20142/13178285/E-00702-2021-000058-00.pdf/cdeb3fc0-5fb5-bcc6-af1a-ea41a507cd55?t=1623063094105" TargetMode="External"/><Relationship Id="rId982" Type="http://schemas.openxmlformats.org/officeDocument/2006/relationships/hyperlink" Target="https://www.valencia.es/documents/20142/12772387/E-00702-2019-000062-00.pdf/fe7b4fdd-5666-6e32-0bfb-82e8e8a855cc?t=1620885618557" TargetMode="External"/><Relationship Id="rId1198" Type="http://schemas.openxmlformats.org/officeDocument/2006/relationships/hyperlink" Target="https://www.valencia.es/documents/20142/12772387/E-00702-2018-000058-00.pdf/bd567a0d-5a93-c95a-9f52-988319baef4c?t=1620644784077" TargetMode="External"/><Relationship Id="rId428" Type="http://schemas.openxmlformats.org/officeDocument/2006/relationships/hyperlink" Target="https://www.valencia.es/documents/20142/22380365/E-00702-2023-000153-00.pdf/f5e34a7b-60e6-2e74-dd66-e5b0f5a441b2?t=1701946213649" TargetMode="External"/><Relationship Id="rId635" Type="http://schemas.openxmlformats.org/officeDocument/2006/relationships/hyperlink" Target="https://www.valencia.es/documents/20142/16872406/E-00702-2022-000069-00.pdf/eb22b758-bd08-4a93-3daf-9f75be66571e?t=1658995167571" TargetMode="External"/><Relationship Id="rId842" Type="http://schemas.openxmlformats.org/officeDocument/2006/relationships/hyperlink" Target="https://www.valencia.es/documents/20142/12772387/E-00702-2020-000127-00.pdf/39d6053b-e2a3-fef6-20e4-bb51dde33420?t=1621235135403" TargetMode="External"/><Relationship Id="rId1058" Type="http://schemas.openxmlformats.org/officeDocument/2006/relationships/hyperlink" Target="https://www.valencia.es/documents/20142/12772387/E-00702-2018-000221-00.pdf/44abe6a7-ebce-9d65-210b-eef4f659e702?t=1620713714465" TargetMode="External"/><Relationship Id="rId1265" Type="http://schemas.openxmlformats.org/officeDocument/2006/relationships/hyperlink" Target="https://www.valencia.es/documents/20142/12772387/E-00702-2017-000059-00.pdf/44e11049-ff97-a73e-37b0-c9f028940c88?t=1620637145814" TargetMode="External"/><Relationship Id="rId1472" Type="http://schemas.openxmlformats.org/officeDocument/2006/relationships/hyperlink" Target="https://www.valencia.es/documents/d/guest/e00702-2026-000063-00" TargetMode="External"/><Relationship Id="rId702" Type="http://schemas.openxmlformats.org/officeDocument/2006/relationships/hyperlink" Target="https://www.valencia.es/documents/20142/13178285/E-00702-2021-000143-00.pdf/45055831-968d-49b5-cc07-7ef98b867150?t=1641896105426" TargetMode="External"/><Relationship Id="rId1125" Type="http://schemas.openxmlformats.org/officeDocument/2006/relationships/hyperlink" Target="https://www.valencia.es/documents/20142/12772387/E-00702-2018-000146-00.pdf/97f49da5-9aa4-609d-1820-b882df76971c?t=1620713209866" TargetMode="External"/><Relationship Id="rId1332" Type="http://schemas.openxmlformats.org/officeDocument/2006/relationships/hyperlink" Target="https://www.valencia.es/documents/20142/12772387/E-00702-2015-000003-00.pdf/212c14e9-00df-7669-70ab-1f94c868cffe?t=1620200221517" TargetMode="External"/><Relationship Id="rId69" Type="http://schemas.openxmlformats.org/officeDocument/2006/relationships/hyperlink" Target="https://www.valencia.es/documents/d/guest/e-00702-2025-000108-00" TargetMode="External"/><Relationship Id="rId285" Type="http://schemas.openxmlformats.org/officeDocument/2006/relationships/hyperlink" Target="https://www.valencia.es/documents/20142/26571052/E-00702-2024-000084-00.pdf/47b3bdcb-0f40-e80d-5e5a-f1bb717e82b1?t=1717672085840" TargetMode="External"/><Relationship Id="rId492" Type="http://schemas.openxmlformats.org/officeDocument/2006/relationships/hyperlink" Target="https://www.valencia.es/documents/20142/22380365/E-00702-2023-000075-00.pdf/f049e78f-2f53-7309-1803-a49212fa908c?t=1688473012417" TargetMode="External"/><Relationship Id="rId797" Type="http://schemas.openxmlformats.org/officeDocument/2006/relationships/hyperlink" Target="https://www.valencia.es/documents/20142/12772387/E-00702-2021-000035-00.pdf/0c8652f4-13b2-b604-a855-c215af4ecbdc?t=1621410337369" TargetMode="External"/><Relationship Id="rId145" Type="http://schemas.openxmlformats.org/officeDocument/2006/relationships/hyperlink" Target="https://www.valencia.es/documents/20142/31825268/Exp_00702-2025-000011.pdf/7678c1d9-a7ac-a458-af1f-399f6f065a40?t=1744284109977" TargetMode="External"/><Relationship Id="rId352" Type="http://schemas.openxmlformats.org/officeDocument/2006/relationships/hyperlink" Target="https://www.valencia.es/documents/20142/22380365/E-00702-2023-000212-00.pdf/7157c6b5-4f1c-b889-a6ee-87732f1c33db?t=1707295337935" TargetMode="External"/><Relationship Id="rId1287" Type="http://schemas.openxmlformats.org/officeDocument/2006/relationships/hyperlink" Target="https://www.valencia.es/documents/20142/12772387/E-00702-2017-000033-00.pdf/4124f291-1210-80bb-f89a-68edf75fed24?t=1620632268073" TargetMode="External"/><Relationship Id="rId212" Type="http://schemas.openxmlformats.org/officeDocument/2006/relationships/hyperlink" Target="https://www.valencia.es/documents/20142/26571052/E-00702-2024-000155-00.pdf/b955fbec-da89-807a-990c-04a5c6bd117d?t=1725272387179" TargetMode="External"/><Relationship Id="rId657" Type="http://schemas.openxmlformats.org/officeDocument/2006/relationships/hyperlink" Target="https://www.valencia.es/documents/20142/16872406/E-00702-2022-000042-00.pdf/e3e3c0ac-2d77-5bea-0dc4-11af4c2a561e?t=1655118264951" TargetMode="External"/><Relationship Id="rId864" Type="http://schemas.openxmlformats.org/officeDocument/2006/relationships/hyperlink" Target="https://www.valencia.es/documents/20142/12772387/E-00702-2020-000102-00.pdf/938423dc-26c7-dd06-a44f-1a79dabc93df?t=1621235076770" TargetMode="External"/><Relationship Id="rId517" Type="http://schemas.openxmlformats.org/officeDocument/2006/relationships/hyperlink" Target="https://www.valencia.es/documents/20142/22380365/E-00702-2023-000047-00.pdf/78fdaa62-7cc8-3f81-dedf-3e45e239c1c1?t=1683193067236" TargetMode="External"/><Relationship Id="rId724" Type="http://schemas.openxmlformats.org/officeDocument/2006/relationships/hyperlink" Target="https://www.valencia.es/documents/20142/13178285/E-00702-2021-000119-00.pdf/9502846b-827c-4b09-ff01-dfb526340c5f?t=1639051985487" TargetMode="External"/><Relationship Id="rId931" Type="http://schemas.openxmlformats.org/officeDocument/2006/relationships/hyperlink" Target="https://www.valencia.es/documents/20142/12772387/E-00702-2020-000026-00.pdf/606cea15-95de-882a-cd35-aefad7a43980?t=1621234849156" TargetMode="External"/><Relationship Id="rId1147" Type="http://schemas.openxmlformats.org/officeDocument/2006/relationships/hyperlink" Target="https://www.valencia.es/documents/20142/12772387/E-00702-2018-000122-00.pdf/23e82399-ac7c-acae-a014-95db19dbe544?t=1620713125799" TargetMode="External"/><Relationship Id="rId1354" Type="http://schemas.openxmlformats.org/officeDocument/2006/relationships/hyperlink" Target="https://www.valencia.es/documents/d/guest/e-00702-2025-000211-00" TargetMode="External"/><Relationship Id="rId60" Type="http://schemas.openxmlformats.org/officeDocument/2006/relationships/hyperlink" Target="https://www.valencia.es/documents/d/guest/e-00702-2025-000117-00" TargetMode="External"/><Relationship Id="rId1007" Type="http://schemas.openxmlformats.org/officeDocument/2006/relationships/hyperlink" Target="https://www.valencia.es/documents/20142/12772387/E-00702-2019-000029-00.pdf/36d8310a-07ad-b058-0722-9a1e6a03607f?t=1620885520655" TargetMode="External"/><Relationship Id="rId1214" Type="http://schemas.openxmlformats.org/officeDocument/2006/relationships/hyperlink" Target="https://www.valencia.es/documents/20142/12772387/E-00702-2018-000040-00.pdf/a00e1725-4b5c-841c-d608-6fdc72f612eb?t=1620644637530" TargetMode="External"/><Relationship Id="rId1421" Type="http://schemas.openxmlformats.org/officeDocument/2006/relationships/hyperlink" Target="https://www.valencia.es/documents/d/guest/e-00702-2025-000234-00" TargetMode="External"/><Relationship Id="rId18" Type="http://schemas.openxmlformats.org/officeDocument/2006/relationships/hyperlink" Target="https://www.valencia.es/documents/d/guest/e-00702-2025-000173-00" TargetMode="External"/><Relationship Id="rId167" Type="http://schemas.openxmlformats.org/officeDocument/2006/relationships/hyperlink" Target="https://www.valencia.es/documents/20142/22380365/Exp_00702-2023-000095.pdf/2f2a2734-607f-53a1-2e77-c90a97466418?t=1744284005363" TargetMode="External"/><Relationship Id="rId374" Type="http://schemas.openxmlformats.org/officeDocument/2006/relationships/hyperlink" Target="https://www.valencia.es/documents/20142/26571052/E-00702-2024-000058-00.pdf/7aab41cf-14a6-8b35-8ed7-3a86cb98de0c?t=1715068802780" TargetMode="External"/><Relationship Id="rId581" Type="http://schemas.openxmlformats.org/officeDocument/2006/relationships/hyperlink" Target="https://www.valencia.es/documents/20142/16872406/E-00702-2022-000133-00.pdf/47d14d5b-2472-bcbe-be3e-0407d956c963?t=1673433100059" TargetMode="External"/><Relationship Id="rId234" Type="http://schemas.openxmlformats.org/officeDocument/2006/relationships/hyperlink" Target="https://www.valencia.es/documents/20142/26571052/E-00702-2024-000131-00.pdf/5892a4d0-73e3-2ad5-79f6-37b635095d39?t=1725270135800" TargetMode="External"/><Relationship Id="rId679" Type="http://schemas.openxmlformats.org/officeDocument/2006/relationships/hyperlink" Target="https://www.valencia.es/documents/20142/16872406/E-00702-2022-000018-00.pdf/42137a5d-d8fe-e32c-4786-e4da4785f855?t=1649224661032" TargetMode="External"/><Relationship Id="rId886" Type="http://schemas.openxmlformats.org/officeDocument/2006/relationships/hyperlink" Target="https://www.valencia.es/documents/20142/12772387/E-00702-2020-000077-00.pdf/257f27c3-b808-0fb1-e35a-5ff9c884178a?t=1621234986391" TargetMode="External"/><Relationship Id="rId2" Type="http://schemas.openxmlformats.org/officeDocument/2006/relationships/hyperlink" Target="https://www.valencia.es/documents/d/guest/e-00702-2025-000192-00" TargetMode="External"/><Relationship Id="rId441" Type="http://schemas.openxmlformats.org/officeDocument/2006/relationships/hyperlink" Target="https://www.valencia.es/documents/20142/22380365/E-00702-2023-000168-00.pdf/8c43e1cc-b7fe-092a-6ed6-47c51b5456b7?t=1704789720524" TargetMode="External"/><Relationship Id="rId539" Type="http://schemas.openxmlformats.org/officeDocument/2006/relationships/hyperlink" Target="https://www.valencia.es/documents/20142/22380365/E-00702-2023-000020-00.pdf/ead3e3b6-8714-860e-7f57-d30abd444d5c?t=1683193031787" TargetMode="External"/><Relationship Id="rId746" Type="http://schemas.openxmlformats.org/officeDocument/2006/relationships/hyperlink" Target="https://www.valencia.es/documents/20142/13178285/E-00702-2021-000092-00.pdf/dcf78749-b540-1234-85cd-e72368cf83f7?t=1631094804337" TargetMode="External"/><Relationship Id="rId1071" Type="http://schemas.openxmlformats.org/officeDocument/2006/relationships/hyperlink" Target="https://www.valencia.es/documents/20142/12772387/E-00702-2018-000201-00.pdf/1bfe565e-71a3-c729-7154-d099f1647b21?t=1620713422596" TargetMode="External"/><Relationship Id="rId1169" Type="http://schemas.openxmlformats.org/officeDocument/2006/relationships/hyperlink" Target="https://www.valencia.es/documents/20142/12772387/E-00702-2018-000097-00.pdf/b2320647-3ef9-aca8-ed12-e1c76c5c70a2?t=1620644920097" TargetMode="External"/><Relationship Id="rId1376" Type="http://schemas.openxmlformats.org/officeDocument/2006/relationships/hyperlink" Target="https://www.valencia.es/documents/d/guest/e-00702-2025-000225-00" TargetMode="External"/><Relationship Id="rId301" Type="http://schemas.openxmlformats.org/officeDocument/2006/relationships/hyperlink" Target="https://www.valencia.es/documents/20142/22380365/E-00702-2023-000205-00.pdf/970b21d6-460f-d578-5643-3455bec0752b?t=1709886129645" TargetMode="External"/><Relationship Id="rId953" Type="http://schemas.openxmlformats.org/officeDocument/2006/relationships/hyperlink" Target="https://www.valencia.es/documents/20142/12772387/E-00702-2020-000001-00.pdf/a78e414b-b14e-5ef7-dd8e-e4a390334882?t=1621233482693" TargetMode="External"/><Relationship Id="rId1029" Type="http://schemas.openxmlformats.org/officeDocument/2006/relationships/hyperlink" Target="https://www.valencia.es/documents/20142/12772387/E-00702-2019-000004-00.pdf/c417900d-9349-d2ed-823c-c9100d6fd83a?t=1620885447544" TargetMode="External"/><Relationship Id="rId1236" Type="http://schemas.openxmlformats.org/officeDocument/2006/relationships/hyperlink" Target="https://www.valencia.es/documents/20142/12772387/E-00702-2018-000013-00.pdf/a77e4ea3-9295-2e60-29bd-3a095451d87a?t=1620644308358" TargetMode="External"/><Relationship Id="rId82" Type="http://schemas.openxmlformats.org/officeDocument/2006/relationships/hyperlink" Target="https://www.valencia.es/documents/d/guest/e-00702-2025-000063-00-2" TargetMode="External"/><Relationship Id="rId606" Type="http://schemas.openxmlformats.org/officeDocument/2006/relationships/hyperlink" Target="https://www.valencia.es/documents/20142/16872406/E-00702-2022-000103-00.pdf/21846eed-9c37-09c5-1aa8-7cfff0fa7245?t=1675667487237" TargetMode="External"/><Relationship Id="rId813" Type="http://schemas.openxmlformats.org/officeDocument/2006/relationships/hyperlink" Target="https://www.valencia.es/documents/20142/12772387/E-00702-2021-000017-00.pdf/cedd838a-ff46-428e-ee0c-94691037d4e0?t=1621410292946" TargetMode="External"/><Relationship Id="rId1443" Type="http://schemas.openxmlformats.org/officeDocument/2006/relationships/hyperlink" Target="https://www.valencia.es/documents/d/guest/e-00702-2026-000011-00" TargetMode="External"/><Relationship Id="rId1303" Type="http://schemas.openxmlformats.org/officeDocument/2006/relationships/hyperlink" Target="https://www.valencia.es/documents/20142/12772387/E-00702-2017-000011-00.pdf/d7a57f1f-00f1-bcbd-38fd-2d3a902d0671?t=1620631874146" TargetMode="External"/><Relationship Id="rId189" Type="http://schemas.openxmlformats.org/officeDocument/2006/relationships/hyperlink" Target="https://www.valencia.es/documents/20142/26571052/E-00702-2024-000183-00.pdf/80d5a87a-385c-79f2-c156-3ff954bc9c8b?t=1733393331739" TargetMode="External"/><Relationship Id="rId396" Type="http://schemas.openxmlformats.org/officeDocument/2006/relationships/hyperlink" Target="https://www.valencia.es/documents/20142/22380365/E-00702-2023-000127-00.pdf/4beedf0a-72a3-c0e9-b23b-5184f0537b58?t=1691062965221" TargetMode="External"/><Relationship Id="rId256" Type="http://schemas.openxmlformats.org/officeDocument/2006/relationships/hyperlink" Target="https://www.valencia.es/documents/20142/26571052/E-00702-2024-000107-00.pdf/c949634a-0e42-c076-be88-f8964e0bb882?t=1720419071286" TargetMode="External"/><Relationship Id="rId463" Type="http://schemas.openxmlformats.org/officeDocument/2006/relationships/hyperlink" Target="https://www.valencia.es/documents/20142/12772387/E-00702-2021-000014-00.pdf/09ff7d3c-9c4c-6fc0-bf55-70e31ddab1a8?t=1621410292177" TargetMode="External"/><Relationship Id="rId670" Type="http://schemas.openxmlformats.org/officeDocument/2006/relationships/hyperlink" Target="https://www.valencia.es/documents/20142/13178285/E-00702-2022-000027-00.pdf/e2afda04-83ac-378b-a5fd-d900dcf6e99f?t=1651835379134" TargetMode="External"/><Relationship Id="rId1093" Type="http://schemas.openxmlformats.org/officeDocument/2006/relationships/hyperlink" Target="https://www.valencia.es/documents/20142/12772387/E-00702-2018-000178-00.pdf/e6866711-12c7-3b76-125b-a45a159a6277?t=1620713318796" TargetMode="External"/><Relationship Id="rId116" Type="http://schemas.openxmlformats.org/officeDocument/2006/relationships/hyperlink" Target="https://www.valencia.es/documents/d/guest/exp_00702-2025-000041" TargetMode="External"/><Relationship Id="rId323" Type="http://schemas.openxmlformats.org/officeDocument/2006/relationships/hyperlink" Target="https://www.valencia.es/documents/20142/26571052/E-00702-2024-000002-00.pdf/603a532d-b0ac-d9e3-7a34-84af546db69f?t=1712646560278" TargetMode="External"/><Relationship Id="rId530" Type="http://schemas.openxmlformats.org/officeDocument/2006/relationships/hyperlink" Target="https://www.valencia.es/documents/20142/22380365/E-00702-2023-000031-00.pdf/bc668bdc-938d-0919-337a-246e58169b3e?t=1680591556801" TargetMode="External"/><Relationship Id="rId768" Type="http://schemas.openxmlformats.org/officeDocument/2006/relationships/hyperlink" Target="https://www.valencia.es/documents/20142/13178285/E-00702-2021-000069-00.pdf/4bcaec1b-f36c-ec88-8701-b3d5c099fd8f?t=1631094610897" TargetMode="External"/><Relationship Id="rId975" Type="http://schemas.openxmlformats.org/officeDocument/2006/relationships/hyperlink" Target="https://www.valencia.es/documents/20142/12772387/E-00702-2019-000069-00.pdf/80957d5e-5735-d9f0-ec6d-4c8ed105a5c1?t=1620885620065" TargetMode="External"/><Relationship Id="rId1160" Type="http://schemas.openxmlformats.org/officeDocument/2006/relationships/hyperlink" Target="https://www.valencia.es/documents/20142/12772387/E-00702-2018-000108-00.pdf/17b2398c-e0d5-8e2d-6777-999e3f5d75c7?t=1620644970799" TargetMode="External"/><Relationship Id="rId1398" Type="http://schemas.openxmlformats.org/officeDocument/2006/relationships/hyperlink" Target="https://www.valencia.es/documents/d/guest/e-00702-2025-000263-00" TargetMode="External"/><Relationship Id="rId628" Type="http://schemas.openxmlformats.org/officeDocument/2006/relationships/hyperlink" Target="https://www.valencia.es/documents/20142/16872406/E-00702-2022-000076-00.pdf/a5196262-f3bf-a6b2-4c56-2b4d9fb59c02?t=1662547220313" TargetMode="External"/><Relationship Id="rId835" Type="http://schemas.openxmlformats.org/officeDocument/2006/relationships/hyperlink" Target="https://www.valencia.es/documents/20142/12772387/E-00702-2020-000137-00.pdf/d2959559-9c3f-8290-b7dd-92b4dfbc7aca?t=1621235163732" TargetMode="External"/><Relationship Id="rId1258" Type="http://schemas.openxmlformats.org/officeDocument/2006/relationships/hyperlink" Target="https://www.valencia.es/documents/20142/12772387/E-00702-2017-000066-00.pdf/a21a547b-0dc0-52ff-dbef-eaf184c2a417?t=1620637154559" TargetMode="External"/><Relationship Id="rId1465" Type="http://schemas.openxmlformats.org/officeDocument/2006/relationships/hyperlink" Target="https://www.valencia.es/documents/d/guest/e00702-2026-000051-00" TargetMode="External"/><Relationship Id="rId1020" Type="http://schemas.openxmlformats.org/officeDocument/2006/relationships/hyperlink" Target="https://www.valencia.es/documents/20142/12772387/E-00702-2019-000014-00.pdf/1d4a6929-b980-54c8-fe65-c9cb8b5dfdbc?t=1620885484880" TargetMode="External"/><Relationship Id="rId1118" Type="http://schemas.openxmlformats.org/officeDocument/2006/relationships/hyperlink" Target="https://www.valencia.es/documents/20142/12772387/E-00702-2018-000153-00.pdf/6934506c-7e45-b16f-c2ed-9e6d85c93788?t=1620713247526" TargetMode="External"/><Relationship Id="rId1325" Type="http://schemas.openxmlformats.org/officeDocument/2006/relationships/hyperlink" Target="https://www.valencia.es/documents/20142/12772387/E-00702-2016-000016-00.pdf/6f291a63-be1c-41cb-c7f7-38313120e6fb?t=1620372819200" TargetMode="External"/><Relationship Id="rId902" Type="http://schemas.openxmlformats.org/officeDocument/2006/relationships/hyperlink" Target="https://www.valencia.es/documents/20142/12772387/E-00702-2020-000059-00.pdf/72bc5ec1-eac3-125b-d0f8-499c208a650c?t=1621234923433" TargetMode="External"/><Relationship Id="rId31" Type="http://schemas.openxmlformats.org/officeDocument/2006/relationships/hyperlink" Target="https://www.valencia.es/documents/d/guest/e-00702-2025-000143" TargetMode="External"/><Relationship Id="rId180" Type="http://schemas.openxmlformats.org/officeDocument/2006/relationships/hyperlink" Target="https://www.valencia.es/documents/20142/26571052/E-00702-2024-000184-00.pdf/a66e6cd9-2fc2-1c94-6000-3150554b57c5?t=1736497335253" TargetMode="External"/><Relationship Id="rId278" Type="http://schemas.openxmlformats.org/officeDocument/2006/relationships/hyperlink" Target="https://www.valencia.es/documents/20142/26571052/E-00702-2024-000102-00.pdf/44134ebc-0f8e-c973-a2bd-21880da16b79?t=1717672179841" TargetMode="External"/><Relationship Id="rId485" Type="http://schemas.openxmlformats.org/officeDocument/2006/relationships/hyperlink" Target="https://www.valencia.es/documents/20142/22380365/E-00702-2023-000082-00.pdf/8cbaa2a6-9579-53f7-955e-cae0e08572b6?t=1686038237956" TargetMode="External"/><Relationship Id="rId692" Type="http://schemas.openxmlformats.org/officeDocument/2006/relationships/hyperlink" Target="https://www.valencia.es/documents/20142/16872406/E-00702-2022-000003-00.pdf/878e0be1-7ad8-6393-e4bb-8ce58bbbfabd?t=1646385754446" TargetMode="External"/><Relationship Id="rId138" Type="http://schemas.openxmlformats.org/officeDocument/2006/relationships/hyperlink" Target="https://www.valencia.es/documents/20142/31825268/Exp_00702-2025-000018.pdf/6fb99df8-a5ee-3a7c-1544-e713ea610451?t=1744284319110" TargetMode="External"/><Relationship Id="rId345" Type="http://schemas.openxmlformats.org/officeDocument/2006/relationships/hyperlink" Target="https://www.valencia.es/documents/20142/22380365/E-00702-2023-000204-00.pdf/8282597d-b24d-4312-de35-21e23ba1c80d?t=1707295245064" TargetMode="External"/><Relationship Id="rId552" Type="http://schemas.openxmlformats.org/officeDocument/2006/relationships/hyperlink" Target="https://www.valencia.es/documents/20142/22380365/E-00702-2023-000006-00.pdf/e095eb84-8062-eeac-8dff-2e282b8aaff1?t=1678866454892" TargetMode="External"/><Relationship Id="rId997" Type="http://schemas.openxmlformats.org/officeDocument/2006/relationships/hyperlink" Target="https://www.valencia.es/documents/20142/12772387/E-00702-2019-000040-00.pdf/f8def71c-80db-7c81-b26a-fae4f36df016?t=1620885547536" TargetMode="External"/><Relationship Id="rId1182" Type="http://schemas.openxmlformats.org/officeDocument/2006/relationships/hyperlink" Target="https://www.valencia.es/documents/20142/12772387/E-00702-2018-000080-00.pdf/42912d87-c358-4935-c237-88eb4c903ef1?t=1620644859059" TargetMode="External"/><Relationship Id="rId205" Type="http://schemas.openxmlformats.org/officeDocument/2006/relationships/hyperlink" Target="https://www.valencia.es/documents/20142/26571052/E-00702-2024-000170-00.pdf/837944a0-f899-f71d-cc51-d58c5ac22c99?t=1725272392388" TargetMode="External"/><Relationship Id="rId412" Type="http://schemas.openxmlformats.org/officeDocument/2006/relationships/hyperlink" Target="https://www.valencia.es/documents/20142/22380365/E-00702-2023-000124-00.pdf/83b0d255-7ef6-7c54-b859-dfc81d6b604e?t=1696334331106" TargetMode="External"/><Relationship Id="rId857" Type="http://schemas.openxmlformats.org/officeDocument/2006/relationships/hyperlink" Target="https://www.valencia.es/documents/20142/12772387/E-00702-2020-000111-00.pdf/99aff8b2-fb22-c018-5521-0a3157b9b48c?t=1621235100046" TargetMode="External"/><Relationship Id="rId1042" Type="http://schemas.openxmlformats.org/officeDocument/2006/relationships/hyperlink" Target="https://www.valencia.es/documents/20142/12772387/E-00702-2018-000239-00.pdf/3a3bf6a3-1570-ba27-a915-87fe147a88ec?t=1620713767900" TargetMode="External"/><Relationship Id="rId1487" Type="http://schemas.openxmlformats.org/officeDocument/2006/relationships/table" Target="../tables/table1.xml"/><Relationship Id="rId717" Type="http://schemas.openxmlformats.org/officeDocument/2006/relationships/hyperlink" Target="https://www.valencia.es/documents/20142/13178285/E-00702-2021-000127-00.pdf/f70adbfb-e795-e7d0-026f-fa272a2c9f14?t=1639051986299" TargetMode="External"/><Relationship Id="rId924" Type="http://schemas.openxmlformats.org/officeDocument/2006/relationships/hyperlink" Target="https://www.valencia.es/documents/20142/12772387/E-00702-2020-000034-00.pdf/6967a6d6-93f7-3849-6afe-6acc5ed029a1?t=1621234870347" TargetMode="External"/><Relationship Id="rId1347" Type="http://schemas.openxmlformats.org/officeDocument/2006/relationships/hyperlink" Target="https://www.valencia.es/documents/d/guest/e-00702-2025-000199-00" TargetMode="External"/><Relationship Id="rId53" Type="http://schemas.openxmlformats.org/officeDocument/2006/relationships/hyperlink" Target="https://www.valencia.es/documents/d/guest/e-00702-2025-000122-00" TargetMode="External"/><Relationship Id="rId1207" Type="http://schemas.openxmlformats.org/officeDocument/2006/relationships/hyperlink" Target="https://www.valencia.es/documents/20142/12772387/E-00702-2018-000048-00.pdf/145ae0f0-c4c8-dfc9-c882-79a79795f917?t=1620644738279" TargetMode="External"/><Relationship Id="rId1414" Type="http://schemas.openxmlformats.org/officeDocument/2006/relationships/hyperlink" Target="https://www.valencia.es/documents/d/guest/e-00702-2025-000197-00-1-" TargetMode="External"/><Relationship Id="rId367" Type="http://schemas.openxmlformats.org/officeDocument/2006/relationships/hyperlink" Target="https://www.valencia.es/documents/20142/26571052/E-00702-2024-000080-00.pdf/361ea000-c57f-2654-0563-5000670f9e57?t=1715068777985" TargetMode="External"/><Relationship Id="rId574" Type="http://schemas.openxmlformats.org/officeDocument/2006/relationships/hyperlink" Target="https://www.valencia.es/documents/20142/16872406/E-00702-2022-000141-00.pdf/629a288a-a91c-56f5-77d5-6705583374d2?t=1680591392495" TargetMode="External"/><Relationship Id="rId227" Type="http://schemas.openxmlformats.org/officeDocument/2006/relationships/hyperlink" Target="https://www.valencia.es/documents/20142/26571052/E-00702-2024-000145-00.pdf/fcd46806-591a-4824-26a1-1c3349f3ad5b?t=1725270263322" TargetMode="External"/><Relationship Id="rId781" Type="http://schemas.openxmlformats.org/officeDocument/2006/relationships/hyperlink" Target="https://www.valencia.es/documents/20142/13178285/E-00702-2021-000052-00.pdf/7961ef3e-514a-208e-0894-d36ca1c930df?t=1623063093447" TargetMode="External"/><Relationship Id="rId879" Type="http://schemas.openxmlformats.org/officeDocument/2006/relationships/hyperlink" Target="https://www.valencia.es/documents/20142/12772387/E-00702-2020-000084-00.pdf/571fba64-e287-264c-413b-685fa20b80f2?t=1621235011382" TargetMode="External"/><Relationship Id="rId434" Type="http://schemas.openxmlformats.org/officeDocument/2006/relationships/hyperlink" Target="https://www.valencia.es/documents/20142/22380365/E-00702-2023-000166-00.pdf/749c5e00-c953-b215-c447-1fe1ca594660?t=1701946241858" TargetMode="External"/><Relationship Id="rId641" Type="http://schemas.openxmlformats.org/officeDocument/2006/relationships/hyperlink" Target="https://www.valencia.es/documents/20142/16872406/E-00702-2022-000061-00.pdf/c7a99cd0-b238-72da-c280-e113720669f7?t=1658994723220" TargetMode="External"/><Relationship Id="rId739" Type="http://schemas.openxmlformats.org/officeDocument/2006/relationships/hyperlink" Target="https://www.valencia.es/documents/20142/13178285/E-00702-2021-000099-00.pdf/07b7a928-ae38-e21c-afc3-48b3de006634?t=1633692928943" TargetMode="External"/><Relationship Id="rId1064" Type="http://schemas.openxmlformats.org/officeDocument/2006/relationships/hyperlink" Target="https://www.valencia.es/documents/20142/12772387/E-00702-2018-000215-00.pdf/80e4d93e-ca13-9ae7-79a3-ef04e5b71bb5?t=1620713628853" TargetMode="External"/><Relationship Id="rId1271" Type="http://schemas.openxmlformats.org/officeDocument/2006/relationships/hyperlink" Target="https://www.valencia.es/documents/20142/12772387/E-00702-2017-000054-00.pdf/6c313816-2c62-51b1-459e-4e78c07368a1?t=1620637088845" TargetMode="External"/><Relationship Id="rId1369" Type="http://schemas.openxmlformats.org/officeDocument/2006/relationships/hyperlink" Target="https://www.valencia.es/documents/d/guest/e-00702-2025-000188-00" TargetMode="External"/><Relationship Id="rId501" Type="http://schemas.openxmlformats.org/officeDocument/2006/relationships/hyperlink" Target="https://www.valencia.es/documents/20142/22380365/E-00702-2023-000066-00.pdf/bbcd7ec3-7f69-f60c-7258-eb68820c7431?t=1686038216951" TargetMode="External"/><Relationship Id="rId946" Type="http://schemas.openxmlformats.org/officeDocument/2006/relationships/hyperlink" Target="https://www.valencia.es/documents/20142/12772387/E-00702-2020-000010-00.pdf/ec86eed3-2fba-5ed1-0772-4875b79c3464?t=1621233488309" TargetMode="External"/><Relationship Id="rId1131" Type="http://schemas.openxmlformats.org/officeDocument/2006/relationships/hyperlink" Target="https://www.valencia.es/documents/20142/12772387/E-00702-2018-000140-00.pdf/534149b3-2672-bb6b-53a3-496bc7ccc8a3?t=1620713171948" TargetMode="External"/><Relationship Id="rId1229" Type="http://schemas.openxmlformats.org/officeDocument/2006/relationships/hyperlink" Target="https://www.valencia.es/documents/20142/12772387/E-00702-2018-000021-00.pdf/1f5b654f-8f9f-0b32-d90d-5e32659ed59e?t=1620644328349" TargetMode="External"/><Relationship Id="rId75" Type="http://schemas.openxmlformats.org/officeDocument/2006/relationships/hyperlink" Target="https://www.valencia.es/documents/d/guest/e-00702-2025-000093-00" TargetMode="External"/><Relationship Id="rId806" Type="http://schemas.openxmlformats.org/officeDocument/2006/relationships/hyperlink" Target="https://www.valencia.es/documents/20142/12772387/E-00702-2021-000024-00.pdf/ba5c6ced-615f-5199-67c7-636bfe65541a?t=1621410312894" TargetMode="External"/><Relationship Id="rId1436" Type="http://schemas.openxmlformats.org/officeDocument/2006/relationships/hyperlink" Target="https://www.valencia.es/documents/d/guest/e-00702-2026-000021-00" TargetMode="External"/><Relationship Id="rId291" Type="http://schemas.openxmlformats.org/officeDocument/2006/relationships/hyperlink" Target="https://www.valencia.es/documents/20142/26571052/E-00702-2024-000076-00.pdf/33c3d12e-1dc2-8d73-80f6-256472dfb3c3?t=1717672093592" TargetMode="External"/><Relationship Id="rId151" Type="http://schemas.openxmlformats.org/officeDocument/2006/relationships/hyperlink" Target="https://www.valencia.es/documents/20142/31825268/Exp_00702-2025-000005.pdf/cd8df06b-0c14-cb04-c92f-87823c1b64d6?t=1744284084382" TargetMode="External"/><Relationship Id="rId389" Type="http://schemas.openxmlformats.org/officeDocument/2006/relationships/hyperlink" Target="https://www.valencia.es/documents/20142/22380365/E-00702-2023-000181-00.pdf/4bdfa661-48bb-acfb-712f-22fac65eae4d?t=1707295138978" TargetMode="External"/><Relationship Id="rId596" Type="http://schemas.openxmlformats.org/officeDocument/2006/relationships/hyperlink" Target="https://www.valencia.es/documents/20142/16872406/E-00702-2022-000114-00.pdf/b31b7bb5-1a08-3f0a-26f5-070542d2f215?t=1670236924438" TargetMode="External"/><Relationship Id="rId249" Type="http://schemas.openxmlformats.org/officeDocument/2006/relationships/hyperlink" Target="https://www.valencia.es/documents/20142/26571052/E-00702-2024-000126-00.pdf/94baa291-0d26-d76d-b52d-088ca49b567a?t=1720419010469" TargetMode="External"/><Relationship Id="rId456" Type="http://schemas.openxmlformats.org/officeDocument/2006/relationships/hyperlink" Target="https://www.valencia.es/documents/20142/22380365/E-00702-2023-000092-00.pdf/88b62111-7b26-9024-3f9f-d39373f37c43?t=1698996557527" TargetMode="External"/><Relationship Id="rId663" Type="http://schemas.openxmlformats.org/officeDocument/2006/relationships/hyperlink" Target="https://www.valencia.es/documents/20142/13178285/E-00702-2022-000035-00.pdf/f291e0e4-4195-14ae-e9d6-c54b7b02046f?t=1651835380689" TargetMode="External"/><Relationship Id="rId870" Type="http://schemas.openxmlformats.org/officeDocument/2006/relationships/hyperlink" Target="https://www.valencia.es/documents/20142/12772387/E-00702-2020-000096-00.pdf/740783d6-fde1-42fb-c768-628cbe396568?t=1621235055074" TargetMode="External"/><Relationship Id="rId1086" Type="http://schemas.openxmlformats.org/officeDocument/2006/relationships/hyperlink" Target="https://www.valencia.es/documents/20142/12772387/E-00702-2018-000185-00.pdf/179ceab1-c5aa-0af7-ca63-5dc837695476?t=1620713364327" TargetMode="External"/><Relationship Id="rId1293" Type="http://schemas.openxmlformats.org/officeDocument/2006/relationships/hyperlink" Target="https://www.valencia.es/documents/20142/12772387/E-00702-2017-000027-00-2.pdf/a6069791-56cf-d5bc-d834-7b41f810f873?t=1620631955771" TargetMode="External"/><Relationship Id="rId109" Type="http://schemas.openxmlformats.org/officeDocument/2006/relationships/hyperlink" Target="https://www.valencia.es/documents/d/guest/exp_00702-2025-000060" TargetMode="External"/><Relationship Id="rId316" Type="http://schemas.openxmlformats.org/officeDocument/2006/relationships/hyperlink" Target="https://www.valencia.es/documents/20142/26571052/E-00702-2024-000010-00.pdf/da5e1fc9-21d4-faf7-7ffc-3544dafca3b1?t=1709886385382" TargetMode="External"/><Relationship Id="rId523" Type="http://schemas.openxmlformats.org/officeDocument/2006/relationships/hyperlink" Target="https://www.valencia.es/documents/20142/22380365/E-00702-2023-000039-00.pdf/33f170bf-7bcd-fcdf-b55b-96e2070deb24?t=1683193061917" TargetMode="External"/><Relationship Id="rId968" Type="http://schemas.openxmlformats.org/officeDocument/2006/relationships/hyperlink" Target="https://www.valencia.es/documents/20142/12772387/E-00702-2019-000077-00.pdf/18973cdc-1985-bf81-f468-e47e01e58c26?t=1620885644826" TargetMode="External"/><Relationship Id="rId1153" Type="http://schemas.openxmlformats.org/officeDocument/2006/relationships/hyperlink" Target="https://www.valencia.es/documents/20142/12772387/E-00702-2018-000116-00.pdf/fdc1ed8c-fde2-a7e4-032b-c530378eb68a?t=1620645017654" TargetMode="External"/><Relationship Id="rId97" Type="http://schemas.openxmlformats.org/officeDocument/2006/relationships/hyperlink" Target="https://www.valencia.es/documents/d/guest/exp_00702-2025-000070" TargetMode="External"/><Relationship Id="rId730" Type="http://schemas.openxmlformats.org/officeDocument/2006/relationships/hyperlink" Target="https://www.valencia.es/documents/20142/13178285/E-00702-2021-000112-00.pdf/b54d45e1-d583-6221-aff0-88af96fc99a8?t=1635940728934" TargetMode="External"/><Relationship Id="rId828" Type="http://schemas.openxmlformats.org/officeDocument/2006/relationships/hyperlink" Target="https://www.valencia.es/documents/20142/12772387/E-00702-2020-000144-00.pdf/1c2f8953-748f-dbb6-7cc2-eb05edd4f530?t=1621235183868" TargetMode="External"/><Relationship Id="rId1013" Type="http://schemas.openxmlformats.org/officeDocument/2006/relationships/hyperlink" Target="https://www.valencia.es/documents/20142/12772387/E-00702-2019-000022-00.pdf/f072856e-cf61-18dd-86aa-a999847008fb?t=1620885518605" TargetMode="External"/><Relationship Id="rId1360" Type="http://schemas.openxmlformats.org/officeDocument/2006/relationships/hyperlink" Target="https://www.valencia.es/documents/d/guest/e-00702-2025-000229-00" TargetMode="External"/><Relationship Id="rId1458" Type="http://schemas.openxmlformats.org/officeDocument/2006/relationships/hyperlink" Target="https://www.valencia.es/documents/d/guest/e-00702-2026-000052-00" TargetMode="External"/><Relationship Id="rId1220" Type="http://schemas.openxmlformats.org/officeDocument/2006/relationships/hyperlink" Target="https://www.valencia.es/documents/20142/12772387/E-00702-2018-000032-00.pdf/dd66ae74-963d-36d8-3358-fca17bf5776d?t=1620644604864" TargetMode="External"/><Relationship Id="rId1318" Type="http://schemas.openxmlformats.org/officeDocument/2006/relationships/hyperlink" Target="https://www.valencia.es/documents/20142/12772387/E-00702-2016-000031-00.pdf/a2b2db13-194e-306b-912c-1efeeebf7922?t=1620372821741" TargetMode="External"/><Relationship Id="rId24" Type="http://schemas.openxmlformats.org/officeDocument/2006/relationships/hyperlink" Target="https://www.valencia.es/documents/d/guest/e-00702-2025-000158-00" TargetMode="External"/><Relationship Id="rId173" Type="http://schemas.openxmlformats.org/officeDocument/2006/relationships/hyperlink" Target="https://www.valencia.es/documents/20142/26571052/E-00702-2024-000202-00.pdf/e79e28b1-e321-98f3-f534-ba052b287e11?t=1736497389540" TargetMode="External"/><Relationship Id="rId380" Type="http://schemas.openxmlformats.org/officeDocument/2006/relationships/hyperlink" Target="https://www.valencia.es/documents/20142/26571052/E-00702-2024-000048-00.pdf/9033156f-4645-9c46-28cb-365e1a2edb2d?t=1715068634382" TargetMode="External"/><Relationship Id="rId240" Type="http://schemas.openxmlformats.org/officeDocument/2006/relationships/hyperlink" Target="https://www.valencia.es/documents/20142/26571052/E-00702-2024-000118-00.pdf/5bb673cf-5ad7-6094-4864-3ae1ec2b7dcd?t=1725270110173" TargetMode="External"/><Relationship Id="rId478" Type="http://schemas.openxmlformats.org/officeDocument/2006/relationships/hyperlink" Target="https://www.valencia.es/documents/20142/22380365/E-00702-2023-000090-00.pdf/b01c7102-18fa-31e9-3bb9-b2594829dbb3?t=1688473074712" TargetMode="External"/><Relationship Id="rId685" Type="http://schemas.openxmlformats.org/officeDocument/2006/relationships/hyperlink" Target="https://www.valencia.es/documents/20142/13178285/E-00702-2022-000010-00.pdf/106ca3e4-a9bc-c44b-a8f9-14bf53280421?t=1651835373678" TargetMode="External"/><Relationship Id="rId892" Type="http://schemas.openxmlformats.org/officeDocument/2006/relationships/hyperlink" Target="https://www.valencia.es/documents/20142/12772387/E-00702-2020-000069-00.pdf/58ccf63b-24c3-f468-946b-827e6e5ac743?t=1621234959985" TargetMode="External"/><Relationship Id="rId100" Type="http://schemas.openxmlformats.org/officeDocument/2006/relationships/hyperlink" Target="https://www.valencia.es/documents/d/guest/exp_00702-2025-000059" TargetMode="External"/><Relationship Id="rId338" Type="http://schemas.openxmlformats.org/officeDocument/2006/relationships/hyperlink" Target="https://www.valencia.es/documents/20142/22380365/E-00702-2023-000203-00.pdf/2e554268-3f82-a9dd-8ff9-cebb931e0b25?t=1704789789981" TargetMode="External"/><Relationship Id="rId545" Type="http://schemas.openxmlformats.org/officeDocument/2006/relationships/hyperlink" Target="https://www.valencia.es/documents/20142/22380365/E-00702-2023-000014-00.pdf/72796a85-5751-22fb-f598-1d5d2b32abaf?t=1683193030015" TargetMode="External"/><Relationship Id="rId752" Type="http://schemas.openxmlformats.org/officeDocument/2006/relationships/hyperlink" Target="https://www.valencia.es/documents/20142/13178285/E-00702-2021-000086-00.pdf/487b5422-a89f-5168-fa1c-758be3fe1e30?t=1631094746911" TargetMode="External"/><Relationship Id="rId1175" Type="http://schemas.openxmlformats.org/officeDocument/2006/relationships/hyperlink" Target="https://www.valencia.es/documents/20142/12772387/E-00702-2018-000090-00.pdf/94ae6b7c-8cc2-7a46-b8fb-d8ec1d26add7?t=1620644884744" TargetMode="External"/><Relationship Id="rId1382" Type="http://schemas.openxmlformats.org/officeDocument/2006/relationships/hyperlink" Target="https://www.valencia.es/documents/d/guest/e-00702-2025-000233-00" TargetMode="External"/><Relationship Id="rId405" Type="http://schemas.openxmlformats.org/officeDocument/2006/relationships/hyperlink" Target="https://www.valencia.es/documents/20142/22380365/E-00702-2023-000129-00.pdf/8b6b3dad-86b0-8b14-4450-c93e2655968c?t=1694511831147" TargetMode="External"/><Relationship Id="rId612" Type="http://schemas.openxmlformats.org/officeDocument/2006/relationships/hyperlink" Target="https://www.valencia.es/documents/20142/16872406/E-00702-2022-000097-00.pdf/b61517e8-c5c8-4064-2b50-73ee592c5c6c?t=1664969309232" TargetMode="External"/><Relationship Id="rId1035" Type="http://schemas.openxmlformats.org/officeDocument/2006/relationships/hyperlink" Target="https://www.valencia.es/documents/20142/12772387/E-00702-2018-000248-00.pdf/58aefe5b-39c6-c2f2-9619-7b5f185ed1b2?t=1620713814640" TargetMode="External"/><Relationship Id="rId1242" Type="http://schemas.openxmlformats.org/officeDocument/2006/relationships/hyperlink" Target="https://www.valencia.es/documents/20142/12772387/E-00702-2018-000004-00.pdf/4b83d096-042a-33b4-0e14-e10fe5f9ceea?t=1620644284683" TargetMode="External"/><Relationship Id="rId917" Type="http://schemas.openxmlformats.org/officeDocument/2006/relationships/hyperlink" Target="https://www.valencia.es/documents/20142/12772387/E-00702-2020-000041-00.pdf/21299113-8a94-a76d-b9d0-0fa11872df96?t=1621234895895" TargetMode="External"/><Relationship Id="rId1102" Type="http://schemas.openxmlformats.org/officeDocument/2006/relationships/hyperlink" Target="https://www.valencia.es/documents/20142/12772387/E-00702-2018-000169-00.pdf/5b34c225-3992-ea94-0930-56b9eea3b48c?t=1620713286312" TargetMode="External"/><Relationship Id="rId46" Type="http://schemas.openxmlformats.org/officeDocument/2006/relationships/hyperlink" Target="https://www.valencia.es/documents/d/guest/e-00702-2025-000133-00" TargetMode="External"/><Relationship Id="rId1407" Type="http://schemas.openxmlformats.org/officeDocument/2006/relationships/hyperlink" Target="https://www.valencia.es/documents/d/guest/e-00702-2026-000008-00" TargetMode="External"/><Relationship Id="rId195" Type="http://schemas.openxmlformats.org/officeDocument/2006/relationships/hyperlink" Target="https://www.valencia.es/documents/20142/26571052/E-00702-2024-000178-00.pdf/9e6d0a47-7bed-2b0b-e7c8-cb4a710b6035?t=1730799776061" TargetMode="External"/><Relationship Id="rId262" Type="http://schemas.openxmlformats.org/officeDocument/2006/relationships/hyperlink" Target="https://www.valencia.es/documents/20142/26571052/E-00702-2024-000091-00.pdf/34924b83-0cb4-3c1e-37b0-e9eb3f06903f?t=1720419079653" TargetMode="External"/><Relationship Id="rId567" Type="http://schemas.openxmlformats.org/officeDocument/2006/relationships/hyperlink" Target="https://www.valencia.es/documents/20142/16872406/E-00702-2022-000148-00.pdf/c77c0a8f-6217-d3c5-6b07-16ec2a705f4b?t=1673433100591" TargetMode="External"/><Relationship Id="rId1197" Type="http://schemas.openxmlformats.org/officeDocument/2006/relationships/hyperlink" Target="https://www.valencia.es/documents/20142/12772387/E-00702-2018-000061-00.pdf/fe07241a-34ec-942c-6ebb-9b36c3e85e54?t=1620644808164" TargetMode="External"/><Relationship Id="rId122" Type="http://schemas.openxmlformats.org/officeDocument/2006/relationships/hyperlink" Target="https://www.valencia.es/documents/d/guest/exp_00702-2025-000046" TargetMode="External"/><Relationship Id="rId774" Type="http://schemas.openxmlformats.org/officeDocument/2006/relationships/hyperlink" Target="https://www.valencia.es/documents/20142/13178285/E-00702-2021-000059-00.pdf/2d310d6a-3ac4-3ced-59ea-208a580ea265?t=1631094691189" TargetMode="External"/><Relationship Id="rId981" Type="http://schemas.openxmlformats.org/officeDocument/2006/relationships/hyperlink" Target="https://www.valencia.es/documents/20142/12772387/E-00702-2019-000063-00.pdf/456f3fae-ec68-54ac-94ab-b9393d5b91a2?t=1620885618709" TargetMode="External"/><Relationship Id="rId1057" Type="http://schemas.openxmlformats.org/officeDocument/2006/relationships/hyperlink" Target="https://www.valencia.es/documents/20142/12772387/E-00702-2018-000222-00.pdf/08adbcf1-4be3-f49d-aeca-288923b5c3ca?t=1620713715120" TargetMode="External"/><Relationship Id="rId427" Type="http://schemas.openxmlformats.org/officeDocument/2006/relationships/hyperlink" Target="https://www.valencia.es/documents/20142/22380365/E-00702-2023-000145-00.pdf/0dc66676-6814-895f-9df6-0629357751a0?t=1701946209202" TargetMode="External"/><Relationship Id="rId634" Type="http://schemas.openxmlformats.org/officeDocument/2006/relationships/hyperlink" Target="https://www.valencia.es/documents/20142/16872406/E-00702-2022-000070-00.pdf/30724d6f-3a9c-60c5-2a83-076d97d7d93f?t=1658995228991" TargetMode="External"/><Relationship Id="rId841" Type="http://schemas.openxmlformats.org/officeDocument/2006/relationships/hyperlink" Target="https://www.valencia.es/documents/20142/12772387/E-00702-2020-000128-00.pdf/d71bb3cc-020b-2837-f72b-c750c12b8596?t=1621235135635" TargetMode="External"/><Relationship Id="rId1264" Type="http://schemas.openxmlformats.org/officeDocument/2006/relationships/hyperlink" Target="https://www.valencia.es/documents/20142/12772387/E-00702-2017-000060-00.pdf/10a94bb9-8bcd-8034-4f8d-a9a579cebac8?t=1620637145992" TargetMode="External"/><Relationship Id="rId1471" Type="http://schemas.openxmlformats.org/officeDocument/2006/relationships/hyperlink" Target="https://www.valencia.es/documents/d/guest/e00702-2026-000061-00" TargetMode="External"/><Relationship Id="rId701" Type="http://schemas.openxmlformats.org/officeDocument/2006/relationships/hyperlink" Target="https://www.valencia.es/documents/20142/13178285/E-00702-2021-000144-00.pdf/f614abb1-5cb3-d20e-38fe-5c24d71b6b8c?t=1643803861852" TargetMode="External"/><Relationship Id="rId939" Type="http://schemas.openxmlformats.org/officeDocument/2006/relationships/hyperlink" Target="https://www.valencia.es/documents/20142/12772387/E-00702-2020-000018-00.pdf/3a3cf14a-dacf-923c-eb24-78870b232260?t=1621234813554" TargetMode="External"/><Relationship Id="rId1124" Type="http://schemas.openxmlformats.org/officeDocument/2006/relationships/hyperlink" Target="https://www.valencia.es/documents/20142/12772387/E-00702-2018-000147-00.pdf/1a491e63-f589-bcfd-04cd-3d6886e4acca?t=1620713210277" TargetMode="External"/><Relationship Id="rId1331" Type="http://schemas.openxmlformats.org/officeDocument/2006/relationships/hyperlink" Target="https://www.valencia.es/documents/20142/12772387/E-00702-2016-000006-00.pdf/58959791-5856-d98f-a5cf-e4dd9f04c02a?t=1620372758784" TargetMode="External"/><Relationship Id="rId68" Type="http://schemas.openxmlformats.org/officeDocument/2006/relationships/hyperlink" Target="https://www.valencia.es/documents/d/guest/e-00702-2025-000109-00" TargetMode="External"/><Relationship Id="rId1429" Type="http://schemas.openxmlformats.org/officeDocument/2006/relationships/hyperlink" Target="https://www.valencia.es/documents/d/guest/e-00702-2026-000007-00" TargetMode="External"/><Relationship Id="rId284" Type="http://schemas.openxmlformats.org/officeDocument/2006/relationships/hyperlink" Target="https://www.valencia.es/documents/20142/26571052/E-00702-2024-000089-00.pdf/0ff95707-6d53-21fa-2819-86e480040ba0?t=1717672089088" TargetMode="External"/><Relationship Id="rId491" Type="http://schemas.openxmlformats.org/officeDocument/2006/relationships/hyperlink" Target="https://www.valencia.es/documents/20142/22380365/E-00702-2023-000076-00.pdf/073c8240-b858-a22e-5483-ab553496c5bd?t=1688473014074" TargetMode="External"/><Relationship Id="rId144" Type="http://schemas.openxmlformats.org/officeDocument/2006/relationships/hyperlink" Target="https://www.valencia.es/documents/20142/31825268/Exp_00702-2025-000012.pdf/c8abe732-3902-e0bc-9871-6ff1677f84a8?t=1744284111065" TargetMode="External"/><Relationship Id="rId589" Type="http://schemas.openxmlformats.org/officeDocument/2006/relationships/hyperlink" Target="https://www.valencia.es/documents/20142/16872406/E-00702-2022-000122-00.pdf/5d591647-43b6-41e9-7248-d80b6fb77cef?t=1673433098024" TargetMode="External"/><Relationship Id="rId796" Type="http://schemas.openxmlformats.org/officeDocument/2006/relationships/hyperlink" Target="https://www.valencia.es/documents/20142/12772387/E-00702-2021-000036-00.pdf/6fc823e5-dc56-10bc-4c88-cfaed04acfc4?t=1621410337600" TargetMode="External"/><Relationship Id="rId351" Type="http://schemas.openxmlformats.org/officeDocument/2006/relationships/hyperlink" Target="https://www.valencia.es/documents/20142/22380365/E-00702-2023-000211-00.pdf/3bcf4a02-69a7-01a0-871c-69cb9304f5b9?t=1707295333231" TargetMode="External"/><Relationship Id="rId449" Type="http://schemas.openxmlformats.org/officeDocument/2006/relationships/hyperlink" Target="https://www.valencia.es/documents/20142/22380365/E-00702-2023-000148-00.pdf/5e9f5a1b-8c8f-308b-764f-a6b707e87036?t=1707295113629" TargetMode="External"/><Relationship Id="rId656" Type="http://schemas.openxmlformats.org/officeDocument/2006/relationships/hyperlink" Target="https://www.valencia.es/documents/20142/16872406/E-00702-2022-000043-00.pdf/ebae41f6-eacf-f386-3077-5dd033be2e86?t=1655118287938" TargetMode="External"/><Relationship Id="rId863" Type="http://schemas.openxmlformats.org/officeDocument/2006/relationships/hyperlink" Target="https://www.valencia.es/documents/20142/12772387/E-00702-2020-000105-00.pdf/16f14528-123a-1a50-3d92-c4a300572e78?t=1621235076929" TargetMode="External"/><Relationship Id="rId1079" Type="http://schemas.openxmlformats.org/officeDocument/2006/relationships/hyperlink" Target="https://www.valencia.es/documents/20142/12772387/E-00702-2018-000192-00.pdf/77da8615-523b-a0c2-af53-58e685811712?t=1620713398349" TargetMode="External"/><Relationship Id="rId1286" Type="http://schemas.openxmlformats.org/officeDocument/2006/relationships/hyperlink" Target="https://www.valencia.es/documents/20142/12772387/E-00702-2017-000034-00.pdf/00b35ed4-99fa-562b-0483-173bde15f160?t=1620632268259" TargetMode="External"/><Relationship Id="rId211" Type="http://schemas.openxmlformats.org/officeDocument/2006/relationships/hyperlink" Target="https://www.valencia.es/documents/20142/26571052/E-00702-2024-000159-00.pdf/fb9d7890-50cc-4fab-2cd7-97cee4c14ce3?t=1725272388104" TargetMode="External"/><Relationship Id="rId309" Type="http://schemas.openxmlformats.org/officeDocument/2006/relationships/hyperlink" Target="https://www.valencia.es/documents/20142/22380365/E-00702-2023-000186-00.pdf/c49ad257-375b-c29e-58e0-4d6c1d8fb6c6?t=1704789787115" TargetMode="External"/><Relationship Id="rId516" Type="http://schemas.openxmlformats.org/officeDocument/2006/relationships/hyperlink" Target="https://www.valencia.es/documents/20142/22380365/E-00702-2023-000048-00.pdf/b2f95d02-9b43-38cf-cc93-8541e6919221?t=1685959301821" TargetMode="External"/><Relationship Id="rId1146" Type="http://schemas.openxmlformats.org/officeDocument/2006/relationships/hyperlink" Target="https://www.valencia.es/documents/20142/12772387/E-00702-2018-000123-00.pdf/b79fa905-0e61-2c99-a00d-f6d84accc7f9?t=1620713126224" TargetMode="External"/><Relationship Id="rId723" Type="http://schemas.openxmlformats.org/officeDocument/2006/relationships/hyperlink" Target="https://www.valencia.es/documents/20142/13178285/E-00702-2021-000120-00.pdf/0915b4c2-e785-8e0e-5f94-961fa8fe2560?t=1641896104981" TargetMode="External"/><Relationship Id="rId930" Type="http://schemas.openxmlformats.org/officeDocument/2006/relationships/hyperlink" Target="https://www.valencia.es/documents/20142/12772387/E-00702-2020-000027-00.pdf/948a6aa5-a987-280d-3ba3-8b288eaf6e03?t=1621234849433" TargetMode="External"/><Relationship Id="rId1006" Type="http://schemas.openxmlformats.org/officeDocument/2006/relationships/hyperlink" Target="https://www.valencia.es/documents/20142/12772387/E-00702-2019-000030-00.pdf/6c85440e-882e-0964-2e98-a4b6a715bb82?t=1620885521053" TargetMode="External"/><Relationship Id="rId1353" Type="http://schemas.openxmlformats.org/officeDocument/2006/relationships/hyperlink" Target="https://www.valencia.es/documents/d/guest/e-00702-2025-000209-00" TargetMode="External"/><Relationship Id="rId1213" Type="http://schemas.openxmlformats.org/officeDocument/2006/relationships/hyperlink" Target="https://www.valencia.es/documents/20142/12772387/E-00702-2018-000041-00.pdf/9e3f0aa8-32d5-2e88-dd04-290ab13e4b6d?t=1620644736871" TargetMode="External"/><Relationship Id="rId1420" Type="http://schemas.openxmlformats.org/officeDocument/2006/relationships/hyperlink" Target="https://www.valencia.es/documents/d/guest/e-00702-2025-000231-00" TargetMode="External"/><Relationship Id="rId17" Type="http://schemas.openxmlformats.org/officeDocument/2006/relationships/hyperlink" Target="https://www.valencia.es/documents/d/guest/e-00702-2025-000174-00" TargetMode="External"/><Relationship Id="rId166" Type="http://schemas.openxmlformats.org/officeDocument/2006/relationships/hyperlink" Target="https://www.valencia.es/documents/20142/26571052/Exp_00702-2024-000148.pdf/2f9f2f56-c987-ba81-d836-eb6b48cda3c1?t=1744283965741" TargetMode="External"/><Relationship Id="rId373" Type="http://schemas.openxmlformats.org/officeDocument/2006/relationships/hyperlink" Target="https://www.valencia.es/documents/20142/26571052/E-00702-2024-000068-00.pdf/55358ef7-626b-95d3-3a89-9da6de673d5c?t=1715068807091" TargetMode="External"/><Relationship Id="rId580" Type="http://schemas.openxmlformats.org/officeDocument/2006/relationships/hyperlink" Target="https://www.valencia.es/documents/20142/16872406/E-00702-2022-000135-00.pdf/5e18c47d-dd38-6233-ca45-dc77d0479407?t=1678863457625" TargetMode="External"/><Relationship Id="rId1" Type="http://schemas.openxmlformats.org/officeDocument/2006/relationships/hyperlink" Target="https://www.valencia.es/documents/d/guest/e-00702-2025-000195-00" TargetMode="External"/><Relationship Id="rId233" Type="http://schemas.openxmlformats.org/officeDocument/2006/relationships/hyperlink" Target="https://www.valencia.es/documents/20142/26571052/E-00702-2024-000135-00.pdf/45b790a7-b8b7-6860-2422-245e5dfa256a?t=1725270138903" TargetMode="External"/><Relationship Id="rId440" Type="http://schemas.openxmlformats.org/officeDocument/2006/relationships/hyperlink" Target="https://www.valencia.es/documents/20142/22380365/E-00702-2023-000167-00.pdf/193d2b27-2a24-43eb-d320-4a91d1d302d6?t=1704789715609" TargetMode="External"/><Relationship Id="rId678" Type="http://schemas.openxmlformats.org/officeDocument/2006/relationships/hyperlink" Target="https://www.valencia.es/documents/20142/16872406/E-00702-2022-000019-00.pdf/c40165bd-880d-3cf5-bcc7-192d4c3cb711?t=1649224662832" TargetMode="External"/><Relationship Id="rId885" Type="http://schemas.openxmlformats.org/officeDocument/2006/relationships/hyperlink" Target="https://www.valencia.es/documents/20142/12772387/E-00702-2020-000078-00.pdf/f1fa412f-fcd8-0e36-c7e6-492aeca3e893?t=1621234986590" TargetMode="External"/><Relationship Id="rId1070" Type="http://schemas.openxmlformats.org/officeDocument/2006/relationships/hyperlink" Target="https://www.valencia.es/documents/20142/12772387/E-00702-2018-000202-00.pdf/56d928e6-a6e8-6287-39a2-fcf0d95a868b?t=1620713422934" TargetMode="External"/><Relationship Id="rId300" Type="http://schemas.openxmlformats.org/officeDocument/2006/relationships/hyperlink" Target="https://www.valencia.es/documents/20142/26571052/E-00702-2020-000088-00.pdf/0ca1a420-7047-078a-5b6e-e889b9ec5ad1?t=1717671996763" TargetMode="External"/><Relationship Id="rId538" Type="http://schemas.openxmlformats.org/officeDocument/2006/relationships/hyperlink" Target="https://www.valencia.es/documents/20142/22380365/E-00702-2023-000021-00.pdf/cd7d632c-0d72-5f39-e6a1-ce49545c7022?t=1683193034847" TargetMode="External"/><Relationship Id="rId745" Type="http://schemas.openxmlformats.org/officeDocument/2006/relationships/hyperlink" Target="https://www.valencia.es/documents/20142/13178285/E-00702-2021-000093-00.pdf/22989aa7-3a0f-94c5-c303-552cbdcd4bf8?t=1631094804694" TargetMode="External"/><Relationship Id="rId952" Type="http://schemas.openxmlformats.org/officeDocument/2006/relationships/hyperlink" Target="https://www.valencia.es/documents/20142/12772387/E-00702-2020-000003-00.pdf/813fb0a3-42cb-c123-48d0-3775473b5beb?t=1621233483259" TargetMode="External"/><Relationship Id="rId1168" Type="http://schemas.openxmlformats.org/officeDocument/2006/relationships/hyperlink" Target="https://www.valencia.es/documents/20142/12772387/E-00702-2018-000098-00.pdf/236423a7-342c-e4e1-0ddf-f46bccb1d3c2?t=1620644920197" TargetMode="External"/><Relationship Id="rId1375" Type="http://schemas.openxmlformats.org/officeDocument/2006/relationships/hyperlink" Target="https://www.valencia.es/documents/d/guest/e-00702-2025-000221-00" TargetMode="External"/><Relationship Id="rId81" Type="http://schemas.openxmlformats.org/officeDocument/2006/relationships/hyperlink" Target="https://www.valencia.es/documents/d/guest/e-00702-2025-000068-00" TargetMode="External"/><Relationship Id="rId605" Type="http://schemas.openxmlformats.org/officeDocument/2006/relationships/hyperlink" Target="https://www.valencia.es/documents/20142/16872406/E-00702-2022-000104-00.pdf/f6038f85-3717-ab99-3f5b-90f33764b135?t=1667807224971" TargetMode="External"/><Relationship Id="rId812" Type="http://schemas.openxmlformats.org/officeDocument/2006/relationships/hyperlink" Target="https://www.valencia.es/documents/20142/12772387/E-00702-2021-000018-00.pdf/596b35d4-ab86-c90b-2155-af232473a733?t=1621410293111" TargetMode="External"/><Relationship Id="rId1028" Type="http://schemas.openxmlformats.org/officeDocument/2006/relationships/hyperlink" Target="https://www.valencia.es/documents/20142/12772387/E-00702-2019-000005-00.pdf/34318f0b-8acc-b74c-0825-fbaad7e6a725?t=1620885447844" TargetMode="External"/><Relationship Id="rId1235" Type="http://schemas.openxmlformats.org/officeDocument/2006/relationships/hyperlink" Target="https://www.valencia.es/documents/20142/12772387/E-00702-2018-000014-00.pdf/0a30ba4c-fe13-b841-2d9b-6410da429377?t=1620644308493" TargetMode="External"/><Relationship Id="rId1442" Type="http://schemas.openxmlformats.org/officeDocument/2006/relationships/hyperlink" Target="https://www.valencia.es/documents/d/guest/e-00702-2025-000269-00" TargetMode="External"/><Relationship Id="rId1302" Type="http://schemas.openxmlformats.org/officeDocument/2006/relationships/hyperlink" Target="https://www.valencia.es/documents/20142/12772387/E-00702-2017-000014-00.pdf/f3db268d-da00-a55a-09a5-c027d9a3832e?t=1620631874236" TargetMode="External"/><Relationship Id="rId39" Type="http://schemas.openxmlformats.org/officeDocument/2006/relationships/hyperlink" Target="https://www.valencia.es/documents/d/guest/e-00702-2025-000130" TargetMode="External"/><Relationship Id="rId188" Type="http://schemas.openxmlformats.org/officeDocument/2006/relationships/hyperlink" Target="https://www.valencia.es/documents/20142/26571052/E-00702-2024-000187-00.pdf/69e7923a-ab7d-f751-97f4-698a99f2683e?t=1733393334108" TargetMode="External"/><Relationship Id="rId395" Type="http://schemas.openxmlformats.org/officeDocument/2006/relationships/hyperlink" Target="https://www.valencia.es/documents/20142/22380365/E-00702-2023-000123-00.pdf/26851951-dbcf-c9ce-31b0-64133203c60e?t=1691062964790" TargetMode="External"/><Relationship Id="rId255" Type="http://schemas.openxmlformats.org/officeDocument/2006/relationships/hyperlink" Target="https://www.valencia.es/documents/20142/26571052/E-00702-2024-000113-00.pdf/bced828d-7a83-27b3-937b-2e7718051d07?t=1720419074778" TargetMode="External"/><Relationship Id="rId462" Type="http://schemas.openxmlformats.org/officeDocument/2006/relationships/hyperlink" Target="https://www.valencia.es/documents/20142/22380365/E-00702-2023-000098-00.pdf/c4bfc403-ef55-13aa-ff26-d632a726a670?t=1696334327321" TargetMode="External"/><Relationship Id="rId1092" Type="http://schemas.openxmlformats.org/officeDocument/2006/relationships/hyperlink" Target="https://www.valencia.es/documents/20142/12772387/E-00702-2018-000179-00.pdf/7a0cb793-de14-36ab-62a1-d6111fb09863?t=1620713319220" TargetMode="External"/><Relationship Id="rId1397" Type="http://schemas.openxmlformats.org/officeDocument/2006/relationships/hyperlink" Target="https://www.valencia.es/documents/d/guest/e-00702-2025-000262-00"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86"/>
  <sheetViews>
    <sheetView showGridLines="0" tabSelected="1" zoomScale="90" zoomScaleNormal="90" workbookViewId="0">
      <pane xSplit="3" ySplit="2" topLeftCell="D3" activePane="bottomRight" state="frozen"/>
      <selection pane="topRight" activeCell="D1" sqref="D1"/>
      <selection pane="bottomLeft" activeCell="A3" sqref="A3"/>
      <selection pane="bottomRight" activeCell="B3" sqref="B3"/>
    </sheetView>
  </sheetViews>
  <sheetFormatPr baseColWidth="10" defaultRowHeight="15" x14ac:dyDescent="0.25"/>
  <cols>
    <col min="1" max="1" width="5.140625" style="4" customWidth="1"/>
    <col min="2" max="2" width="8.7109375" style="3" customWidth="1"/>
    <col min="3" max="3" width="19.140625" style="9" customWidth="1"/>
    <col min="4" max="4" width="100.85546875" style="101" customWidth="1"/>
    <col min="5" max="5" width="46.7109375" style="181" customWidth="1"/>
    <col min="6" max="6" width="14.5703125" style="3" customWidth="1"/>
    <col min="7" max="7" width="21.28515625" style="10" customWidth="1"/>
    <col min="8" max="8" width="17.5703125" style="10" customWidth="1"/>
    <col min="9" max="9" width="17.5703125" style="34" customWidth="1"/>
    <col min="10" max="10" width="22.42578125" style="11" customWidth="1"/>
    <col min="11" max="11" width="22.5703125" style="134" customWidth="1"/>
    <col min="12" max="15" width="11.42578125" style="4"/>
    <col min="16" max="16" width="11.42578125" style="4" customWidth="1"/>
    <col min="17" max="16384" width="11.42578125" style="4"/>
  </cols>
  <sheetData>
    <row r="1" spans="2:11" ht="30" customHeight="1" x14ac:dyDescent="0.25">
      <c r="I1" s="214" t="s">
        <v>3005</v>
      </c>
      <c r="J1" s="214"/>
      <c r="K1" s="61"/>
    </row>
    <row r="2" spans="2:11" s="3" customFormat="1" ht="63" x14ac:dyDescent="0.25">
      <c r="B2" s="17" t="s">
        <v>890</v>
      </c>
      <c r="C2" s="18" t="s">
        <v>891</v>
      </c>
      <c r="D2" s="18" t="s">
        <v>892</v>
      </c>
      <c r="E2" s="18" t="s">
        <v>920</v>
      </c>
      <c r="F2" s="18" t="s">
        <v>893</v>
      </c>
      <c r="G2" s="19" t="s">
        <v>2751</v>
      </c>
      <c r="H2" s="19" t="s">
        <v>918</v>
      </c>
      <c r="I2" s="18" t="s">
        <v>894</v>
      </c>
      <c r="J2" s="121" t="s">
        <v>895</v>
      </c>
      <c r="K2" s="18" t="s">
        <v>2327</v>
      </c>
    </row>
    <row r="3" spans="2:11" x14ac:dyDescent="0.25">
      <c r="B3" s="12">
        <v>2015</v>
      </c>
      <c r="C3" s="1" t="s">
        <v>0</v>
      </c>
      <c r="D3" s="102" t="s">
        <v>1194</v>
      </c>
      <c r="E3" s="182" t="s">
        <v>2157</v>
      </c>
      <c r="F3" s="1" t="s">
        <v>1</v>
      </c>
      <c r="G3" s="2">
        <v>42293</v>
      </c>
      <c r="H3" s="2">
        <v>42338</v>
      </c>
      <c r="I3" s="35" t="s">
        <v>2</v>
      </c>
      <c r="J3" s="84" t="s">
        <v>3</v>
      </c>
      <c r="K3" s="40" t="s">
        <v>4</v>
      </c>
    </row>
    <row r="4" spans="2:11" x14ac:dyDescent="0.25">
      <c r="B4" s="12">
        <v>2015</v>
      </c>
      <c r="C4" s="1" t="s">
        <v>5</v>
      </c>
      <c r="D4" s="102" t="s">
        <v>1198</v>
      </c>
      <c r="E4" s="182" t="s">
        <v>2148</v>
      </c>
      <c r="F4" s="1" t="s">
        <v>1</v>
      </c>
      <c r="G4" s="2">
        <v>42305</v>
      </c>
      <c r="H4" s="2">
        <v>42318</v>
      </c>
      <c r="I4" s="35" t="s">
        <v>2</v>
      </c>
      <c r="J4" s="84" t="s">
        <v>3</v>
      </c>
      <c r="K4" s="40" t="s">
        <v>4</v>
      </c>
    </row>
    <row r="5" spans="2:11" x14ac:dyDescent="0.25">
      <c r="B5" s="12">
        <v>2015</v>
      </c>
      <c r="C5" s="1" t="s">
        <v>6</v>
      </c>
      <c r="D5" s="102" t="s">
        <v>1210</v>
      </c>
      <c r="E5" s="182" t="s">
        <v>2155</v>
      </c>
      <c r="F5" s="1" t="s">
        <v>1</v>
      </c>
      <c r="G5" s="2">
        <v>42324</v>
      </c>
      <c r="H5" s="2">
        <v>42898</v>
      </c>
      <c r="I5" s="35" t="s">
        <v>2</v>
      </c>
      <c r="J5" s="84" t="s">
        <v>3</v>
      </c>
      <c r="K5" s="40" t="s">
        <v>4</v>
      </c>
    </row>
    <row r="6" spans="2:11" x14ac:dyDescent="0.25">
      <c r="B6" s="12">
        <v>2016</v>
      </c>
      <c r="C6" s="1" t="s">
        <v>7</v>
      </c>
      <c r="D6" s="102" t="s">
        <v>1211</v>
      </c>
      <c r="E6" s="182" t="s">
        <v>2155</v>
      </c>
      <c r="F6" s="1" t="s">
        <v>1</v>
      </c>
      <c r="G6" s="2">
        <v>42410</v>
      </c>
      <c r="H6" s="2">
        <v>42755</v>
      </c>
      <c r="I6" s="35" t="s">
        <v>2</v>
      </c>
      <c r="J6" s="84" t="s">
        <v>8</v>
      </c>
      <c r="K6" s="40" t="s">
        <v>4</v>
      </c>
    </row>
    <row r="7" spans="2:11" x14ac:dyDescent="0.25">
      <c r="B7" s="12">
        <v>2016</v>
      </c>
      <c r="C7" s="1" t="s">
        <v>9</v>
      </c>
      <c r="D7" s="102" t="s">
        <v>1199</v>
      </c>
      <c r="E7" s="182" t="s">
        <v>2148</v>
      </c>
      <c r="F7" s="1" t="s">
        <v>1</v>
      </c>
      <c r="G7" s="2">
        <v>42419</v>
      </c>
      <c r="H7" s="2">
        <v>42501</v>
      </c>
      <c r="I7" s="35" t="s">
        <v>2</v>
      </c>
      <c r="J7" s="84" t="s">
        <v>8</v>
      </c>
      <c r="K7" s="40" t="s">
        <v>4</v>
      </c>
    </row>
    <row r="8" spans="2:11" x14ac:dyDescent="0.25">
      <c r="B8" s="12">
        <v>2016</v>
      </c>
      <c r="C8" s="1" t="s">
        <v>10</v>
      </c>
      <c r="D8" s="102" t="s">
        <v>1212</v>
      </c>
      <c r="E8" s="182" t="s">
        <v>2155</v>
      </c>
      <c r="F8" s="1" t="s">
        <v>1</v>
      </c>
      <c r="G8" s="2">
        <v>42431</v>
      </c>
      <c r="H8" s="2"/>
      <c r="I8" s="35" t="s">
        <v>2</v>
      </c>
      <c r="J8" s="84" t="s">
        <v>3</v>
      </c>
      <c r="K8" s="40" t="s">
        <v>4</v>
      </c>
    </row>
    <row r="9" spans="2:11" x14ac:dyDescent="0.25">
      <c r="B9" s="12">
        <v>2016</v>
      </c>
      <c r="C9" s="1" t="s">
        <v>10</v>
      </c>
      <c r="D9" s="102" t="s">
        <v>1212</v>
      </c>
      <c r="E9" s="182" t="s">
        <v>2155</v>
      </c>
      <c r="F9" s="1" t="s">
        <v>1</v>
      </c>
      <c r="G9" s="2">
        <v>42431</v>
      </c>
      <c r="H9" s="2">
        <v>42909</v>
      </c>
      <c r="I9" s="35" t="s">
        <v>11</v>
      </c>
      <c r="J9" s="84" t="s">
        <v>3</v>
      </c>
      <c r="K9" s="40" t="s">
        <v>4</v>
      </c>
    </row>
    <row r="10" spans="2:11" x14ac:dyDescent="0.25">
      <c r="B10" s="12">
        <v>2016</v>
      </c>
      <c r="C10" s="1" t="s">
        <v>12</v>
      </c>
      <c r="D10" s="102" t="s">
        <v>1213</v>
      </c>
      <c r="E10" s="182" t="s">
        <v>2155</v>
      </c>
      <c r="F10" s="1" t="s">
        <v>1</v>
      </c>
      <c r="G10" s="2">
        <v>42431</v>
      </c>
      <c r="H10" s="2"/>
      <c r="I10" s="35" t="s">
        <v>2</v>
      </c>
      <c r="J10" s="84" t="s">
        <v>3</v>
      </c>
      <c r="K10" s="40" t="s">
        <v>4</v>
      </c>
    </row>
    <row r="11" spans="2:11" x14ac:dyDescent="0.25">
      <c r="B11" s="12">
        <v>2016</v>
      </c>
      <c r="C11" s="1" t="s">
        <v>12</v>
      </c>
      <c r="D11" s="102" t="s">
        <v>1213</v>
      </c>
      <c r="E11" s="182" t="s">
        <v>2155</v>
      </c>
      <c r="F11" s="1" t="s">
        <v>1</v>
      </c>
      <c r="G11" s="2">
        <v>42431</v>
      </c>
      <c r="H11" s="2">
        <v>42909</v>
      </c>
      <c r="I11" s="35" t="s">
        <v>11</v>
      </c>
      <c r="J11" s="84" t="s">
        <v>8</v>
      </c>
      <c r="K11" s="40" t="s">
        <v>4</v>
      </c>
    </row>
    <row r="12" spans="2:11" x14ac:dyDescent="0.25">
      <c r="B12" s="12">
        <v>2016</v>
      </c>
      <c r="C12" s="1" t="s">
        <v>13</v>
      </c>
      <c r="D12" s="102" t="s">
        <v>1228</v>
      </c>
      <c r="E12" s="182" t="s">
        <v>2148</v>
      </c>
      <c r="F12" s="1" t="s">
        <v>1</v>
      </c>
      <c r="G12" s="2">
        <v>42482</v>
      </c>
      <c r="H12" s="2">
        <v>42494</v>
      </c>
      <c r="I12" s="35" t="s">
        <v>2</v>
      </c>
      <c r="J12" s="84" t="s">
        <v>3</v>
      </c>
      <c r="K12" s="40" t="s">
        <v>4</v>
      </c>
    </row>
    <row r="13" spans="2:11" x14ac:dyDescent="0.25">
      <c r="B13" s="12">
        <v>2016</v>
      </c>
      <c r="C13" s="1" t="s">
        <v>14</v>
      </c>
      <c r="D13" s="102" t="s">
        <v>1214</v>
      </c>
      <c r="E13" s="182" t="s">
        <v>2155</v>
      </c>
      <c r="F13" s="1" t="s">
        <v>1</v>
      </c>
      <c r="G13" s="2">
        <v>42501</v>
      </c>
      <c r="H13" s="2">
        <v>42529</v>
      </c>
      <c r="I13" s="35" t="s">
        <v>2</v>
      </c>
      <c r="J13" s="84" t="s">
        <v>3</v>
      </c>
      <c r="K13" s="40" t="s">
        <v>4</v>
      </c>
    </row>
    <row r="14" spans="2:11" x14ac:dyDescent="0.25">
      <c r="B14" s="12">
        <v>2016</v>
      </c>
      <c r="C14" s="1" t="s">
        <v>15</v>
      </c>
      <c r="D14" s="102" t="s">
        <v>1195</v>
      </c>
      <c r="E14" s="182" t="s">
        <v>2157</v>
      </c>
      <c r="F14" s="1" t="s">
        <v>1</v>
      </c>
      <c r="G14" s="2">
        <v>42530</v>
      </c>
      <c r="H14" s="2">
        <v>42681</v>
      </c>
      <c r="I14" s="35" t="s">
        <v>2</v>
      </c>
      <c r="J14" s="84" t="s">
        <v>16</v>
      </c>
      <c r="K14" s="40" t="s">
        <v>4</v>
      </c>
    </row>
    <row r="15" spans="2:11" x14ac:dyDescent="0.25">
      <c r="B15" s="12">
        <v>2016</v>
      </c>
      <c r="C15" s="1" t="s">
        <v>17</v>
      </c>
      <c r="D15" s="102" t="s">
        <v>1258</v>
      </c>
      <c r="E15" s="182" t="s">
        <v>2027</v>
      </c>
      <c r="F15" s="1" t="s">
        <v>1</v>
      </c>
      <c r="G15" s="2">
        <v>42583</v>
      </c>
      <c r="H15" s="2">
        <v>42662</v>
      </c>
      <c r="I15" s="35" t="s">
        <v>2</v>
      </c>
      <c r="J15" s="84" t="s">
        <v>8</v>
      </c>
      <c r="K15" s="40" t="s">
        <v>4</v>
      </c>
    </row>
    <row r="16" spans="2:11" x14ac:dyDescent="0.25">
      <c r="B16" s="12">
        <v>2016</v>
      </c>
      <c r="C16" s="1" t="s">
        <v>18</v>
      </c>
      <c r="D16" s="102" t="s">
        <v>1259</v>
      </c>
      <c r="E16" s="183" t="s">
        <v>2147</v>
      </c>
      <c r="F16" s="1" t="s">
        <v>1</v>
      </c>
      <c r="G16" s="2">
        <v>42614</v>
      </c>
      <c r="H16" s="2">
        <v>42647</v>
      </c>
      <c r="I16" s="35" t="s">
        <v>11</v>
      </c>
      <c r="J16" s="84" t="s">
        <v>3</v>
      </c>
      <c r="K16" s="40" t="s">
        <v>4</v>
      </c>
    </row>
    <row r="17" spans="2:11" ht="25.5" x14ac:dyDescent="0.25">
      <c r="B17" s="13">
        <v>2016</v>
      </c>
      <c r="C17" s="1" t="s">
        <v>915</v>
      </c>
      <c r="D17" s="103" t="s">
        <v>1259</v>
      </c>
      <c r="E17" s="183" t="s">
        <v>2147</v>
      </c>
      <c r="F17" s="1" t="s">
        <v>1</v>
      </c>
      <c r="G17" s="6">
        <v>42746</v>
      </c>
      <c r="H17" s="6">
        <v>42783</v>
      </c>
      <c r="I17" s="35" t="s">
        <v>2</v>
      </c>
      <c r="J17" s="85" t="s">
        <v>3</v>
      </c>
      <c r="K17" s="43" t="s">
        <v>4</v>
      </c>
    </row>
    <row r="18" spans="2:11" x14ac:dyDescent="0.25">
      <c r="B18" s="12">
        <v>2016</v>
      </c>
      <c r="C18" s="1" t="s">
        <v>19</v>
      </c>
      <c r="D18" s="102" t="s">
        <v>1215</v>
      </c>
      <c r="E18" s="182" t="s">
        <v>2155</v>
      </c>
      <c r="F18" s="1" t="s">
        <v>1</v>
      </c>
      <c r="G18" s="2">
        <v>42625</v>
      </c>
      <c r="H18" s="2">
        <v>42647</v>
      </c>
      <c r="I18" s="35" t="s">
        <v>2</v>
      </c>
      <c r="J18" s="84" t="s">
        <v>3</v>
      </c>
      <c r="K18" s="40" t="s">
        <v>4</v>
      </c>
    </row>
    <row r="19" spans="2:11" x14ac:dyDescent="0.25">
      <c r="B19" s="12">
        <v>2016</v>
      </c>
      <c r="C19" s="1" t="s">
        <v>20</v>
      </c>
      <c r="D19" s="102" t="s">
        <v>2162</v>
      </c>
      <c r="E19" s="182" t="s">
        <v>2157</v>
      </c>
      <c r="F19" s="1" t="s">
        <v>1</v>
      </c>
      <c r="G19" s="2">
        <v>42661</v>
      </c>
      <c r="H19" s="2">
        <v>42797</v>
      </c>
      <c r="I19" s="35" t="s">
        <v>2</v>
      </c>
      <c r="J19" s="84" t="s">
        <v>3</v>
      </c>
      <c r="K19" s="40" t="s">
        <v>4</v>
      </c>
    </row>
    <row r="20" spans="2:11" x14ac:dyDescent="0.25">
      <c r="B20" s="12">
        <v>2016</v>
      </c>
      <c r="C20" s="1" t="s">
        <v>21</v>
      </c>
      <c r="D20" s="102" t="s">
        <v>1260</v>
      </c>
      <c r="E20" s="183" t="s">
        <v>2231</v>
      </c>
      <c r="F20" s="1" t="s">
        <v>1</v>
      </c>
      <c r="G20" s="2">
        <v>42520</v>
      </c>
      <c r="H20" s="2">
        <v>42545</v>
      </c>
      <c r="I20" s="35" t="s">
        <v>2</v>
      </c>
      <c r="J20" s="84" t="s">
        <v>3</v>
      </c>
      <c r="K20" s="40" t="s">
        <v>4</v>
      </c>
    </row>
    <row r="21" spans="2:11" x14ac:dyDescent="0.25">
      <c r="B21" s="12">
        <v>2016</v>
      </c>
      <c r="C21" s="1" t="s">
        <v>21</v>
      </c>
      <c r="D21" s="102" t="s">
        <v>1260</v>
      </c>
      <c r="E21" s="183" t="s">
        <v>2231</v>
      </c>
      <c r="F21" s="1" t="s">
        <v>1</v>
      </c>
      <c r="G21" s="2">
        <v>42557</v>
      </c>
      <c r="H21" s="2">
        <v>42585</v>
      </c>
      <c r="I21" s="35" t="s">
        <v>2</v>
      </c>
      <c r="J21" s="84" t="s">
        <v>3</v>
      </c>
      <c r="K21" s="40" t="s">
        <v>4</v>
      </c>
    </row>
    <row r="22" spans="2:11" x14ac:dyDescent="0.25">
      <c r="B22" s="12">
        <v>2016</v>
      </c>
      <c r="C22" s="1" t="s">
        <v>22</v>
      </c>
      <c r="D22" s="102" t="s">
        <v>1288</v>
      </c>
      <c r="E22" s="183" t="s">
        <v>2159</v>
      </c>
      <c r="F22" s="1" t="s">
        <v>1</v>
      </c>
      <c r="G22" s="2">
        <v>42661</v>
      </c>
      <c r="H22" s="2">
        <v>42695</v>
      </c>
      <c r="I22" s="35" t="s">
        <v>11</v>
      </c>
      <c r="J22" s="84" t="s">
        <v>3</v>
      </c>
      <c r="K22" s="40" t="s">
        <v>4</v>
      </c>
    </row>
    <row r="23" spans="2:11" x14ac:dyDescent="0.25">
      <c r="B23" s="12">
        <v>2016</v>
      </c>
      <c r="C23" s="1" t="s">
        <v>23</v>
      </c>
      <c r="D23" s="102" t="s">
        <v>1196</v>
      </c>
      <c r="E23" s="182" t="s">
        <v>2157</v>
      </c>
      <c r="F23" s="1" t="s">
        <v>1</v>
      </c>
      <c r="G23" s="2">
        <v>42661</v>
      </c>
      <c r="H23" s="2">
        <v>42787</v>
      </c>
      <c r="I23" s="35" t="s">
        <v>2</v>
      </c>
      <c r="J23" s="84" t="s">
        <v>3</v>
      </c>
      <c r="K23" s="40" t="s">
        <v>4</v>
      </c>
    </row>
    <row r="24" spans="2:11" ht="25.5" x14ac:dyDescent="0.25">
      <c r="B24" s="12">
        <v>2017</v>
      </c>
      <c r="C24" s="1" t="s">
        <v>24</v>
      </c>
      <c r="D24" s="102" t="s">
        <v>1302</v>
      </c>
      <c r="E24" s="182" t="s">
        <v>2150</v>
      </c>
      <c r="F24" s="1" t="s">
        <v>1</v>
      </c>
      <c r="G24" s="2">
        <v>42747</v>
      </c>
      <c r="H24" s="2">
        <v>42797</v>
      </c>
      <c r="I24" s="35" t="s">
        <v>2</v>
      </c>
      <c r="J24" s="84" t="s">
        <v>3</v>
      </c>
      <c r="K24" s="40" t="s">
        <v>4</v>
      </c>
    </row>
    <row r="25" spans="2:11" x14ac:dyDescent="0.25">
      <c r="B25" s="12">
        <v>2017</v>
      </c>
      <c r="C25" s="1" t="s">
        <v>25</v>
      </c>
      <c r="D25" s="102" t="s">
        <v>1261</v>
      </c>
      <c r="E25" s="183" t="s">
        <v>2231</v>
      </c>
      <c r="F25" s="1" t="s">
        <v>1</v>
      </c>
      <c r="G25" s="2">
        <v>42727</v>
      </c>
      <c r="H25" s="2">
        <v>42809</v>
      </c>
      <c r="I25" s="35" t="s">
        <v>2</v>
      </c>
      <c r="J25" s="84" t="s">
        <v>16</v>
      </c>
      <c r="K25" s="40" t="s">
        <v>4</v>
      </c>
    </row>
    <row r="26" spans="2:11" x14ac:dyDescent="0.25">
      <c r="B26" s="12">
        <v>2017</v>
      </c>
      <c r="C26" s="1" t="s">
        <v>26</v>
      </c>
      <c r="D26" s="102" t="s">
        <v>1216</v>
      </c>
      <c r="E26" s="182" t="s">
        <v>2155</v>
      </c>
      <c r="F26" s="1" t="s">
        <v>1</v>
      </c>
      <c r="G26" s="2">
        <v>42744</v>
      </c>
      <c r="H26" s="2">
        <v>42886</v>
      </c>
      <c r="I26" s="35" t="s">
        <v>2</v>
      </c>
      <c r="J26" s="84" t="s">
        <v>3</v>
      </c>
      <c r="K26" s="40" t="s">
        <v>4</v>
      </c>
    </row>
    <row r="27" spans="2:11" x14ac:dyDescent="0.25">
      <c r="B27" s="12">
        <v>2017</v>
      </c>
      <c r="C27" s="1" t="s">
        <v>27</v>
      </c>
      <c r="D27" s="102" t="s">
        <v>1229</v>
      </c>
      <c r="E27" s="182" t="s">
        <v>2159</v>
      </c>
      <c r="F27" s="1" t="s">
        <v>1</v>
      </c>
      <c r="G27" s="2">
        <v>42746</v>
      </c>
      <c r="H27" s="2">
        <v>42767</v>
      </c>
      <c r="I27" s="35" t="s">
        <v>2</v>
      </c>
      <c r="J27" s="84" t="s">
        <v>3</v>
      </c>
      <c r="K27" s="40" t="s">
        <v>4</v>
      </c>
    </row>
    <row r="28" spans="2:11" x14ac:dyDescent="0.25">
      <c r="B28" s="12">
        <v>2017</v>
      </c>
      <c r="C28" s="1" t="s">
        <v>28</v>
      </c>
      <c r="D28" s="102" t="s">
        <v>1230</v>
      </c>
      <c r="E28" s="182" t="s">
        <v>2159</v>
      </c>
      <c r="F28" s="1" t="s">
        <v>1</v>
      </c>
      <c r="G28" s="2">
        <v>42746</v>
      </c>
      <c r="H28" s="2">
        <v>42767</v>
      </c>
      <c r="I28" s="35" t="s">
        <v>2</v>
      </c>
      <c r="J28" s="84" t="s">
        <v>3</v>
      </c>
      <c r="K28" s="40" t="s">
        <v>4</v>
      </c>
    </row>
    <row r="29" spans="2:11" x14ac:dyDescent="0.25">
      <c r="B29" s="12">
        <v>2017</v>
      </c>
      <c r="C29" s="1" t="s">
        <v>29</v>
      </c>
      <c r="D29" s="102" t="s">
        <v>1231</v>
      </c>
      <c r="E29" s="182" t="s">
        <v>2159</v>
      </c>
      <c r="F29" s="1" t="s">
        <v>1</v>
      </c>
      <c r="G29" s="2">
        <v>42746</v>
      </c>
      <c r="H29" s="2">
        <v>42767</v>
      </c>
      <c r="I29" s="35" t="s">
        <v>2</v>
      </c>
      <c r="J29" s="84" t="s">
        <v>3</v>
      </c>
      <c r="K29" s="40" t="s">
        <v>4</v>
      </c>
    </row>
    <row r="30" spans="2:11" x14ac:dyDescent="0.25">
      <c r="B30" s="12">
        <v>2017</v>
      </c>
      <c r="C30" s="1" t="s">
        <v>30</v>
      </c>
      <c r="D30" s="102" t="s">
        <v>1232</v>
      </c>
      <c r="E30" s="183" t="s">
        <v>2147</v>
      </c>
      <c r="F30" s="1" t="s">
        <v>1</v>
      </c>
      <c r="G30" s="2">
        <v>42746</v>
      </c>
      <c r="H30" s="2">
        <v>42779</v>
      </c>
      <c r="I30" s="35" t="s">
        <v>2</v>
      </c>
      <c r="J30" s="84" t="s">
        <v>3</v>
      </c>
      <c r="K30" s="40" t="s">
        <v>4</v>
      </c>
    </row>
    <row r="31" spans="2:11" x14ac:dyDescent="0.25">
      <c r="B31" s="12">
        <v>2017</v>
      </c>
      <c r="C31" s="1" t="s">
        <v>31</v>
      </c>
      <c r="D31" s="102" t="s">
        <v>1217</v>
      </c>
      <c r="E31" s="182" t="s">
        <v>2155</v>
      </c>
      <c r="F31" s="1" t="s">
        <v>1</v>
      </c>
      <c r="G31" s="2">
        <v>42755</v>
      </c>
      <c r="H31" s="2">
        <v>42817</v>
      </c>
      <c r="I31" s="35" t="s">
        <v>32</v>
      </c>
      <c r="J31" s="84" t="s">
        <v>3</v>
      </c>
      <c r="K31" s="40" t="s">
        <v>4</v>
      </c>
    </row>
    <row r="32" spans="2:11" x14ac:dyDescent="0.25">
      <c r="B32" s="12">
        <v>2017</v>
      </c>
      <c r="C32" s="1" t="s">
        <v>33</v>
      </c>
      <c r="D32" s="102" t="s">
        <v>1303</v>
      </c>
      <c r="E32" s="183" t="s">
        <v>2156</v>
      </c>
      <c r="F32" s="1" t="s">
        <v>1</v>
      </c>
      <c r="G32" s="2">
        <v>42759</v>
      </c>
      <c r="H32" s="2">
        <v>42794</v>
      </c>
      <c r="I32" s="35" t="s">
        <v>2</v>
      </c>
      <c r="J32" s="84" t="s">
        <v>3</v>
      </c>
      <c r="K32" s="40" t="s">
        <v>4</v>
      </c>
    </row>
    <row r="33" spans="2:11" x14ac:dyDescent="0.25">
      <c r="B33" s="12">
        <v>2017</v>
      </c>
      <c r="C33" s="1" t="s">
        <v>34</v>
      </c>
      <c r="D33" s="102" t="s">
        <v>1346</v>
      </c>
      <c r="E33" s="182" t="s">
        <v>1930</v>
      </c>
      <c r="F33" s="1" t="s">
        <v>1</v>
      </c>
      <c r="G33" s="2">
        <v>42762</v>
      </c>
      <c r="H33" s="2">
        <v>42797</v>
      </c>
      <c r="I33" s="35" t="s">
        <v>2</v>
      </c>
      <c r="J33" s="84" t="s">
        <v>3</v>
      </c>
      <c r="K33" s="40" t="s">
        <v>4</v>
      </c>
    </row>
    <row r="34" spans="2:11" x14ac:dyDescent="0.25">
      <c r="B34" s="12">
        <v>2017</v>
      </c>
      <c r="C34" s="1" t="s">
        <v>35</v>
      </c>
      <c r="D34" s="102" t="s">
        <v>1289</v>
      </c>
      <c r="E34" s="183" t="s">
        <v>2159</v>
      </c>
      <c r="F34" s="1" t="s">
        <v>1</v>
      </c>
      <c r="G34" s="2">
        <v>42762</v>
      </c>
      <c r="H34" s="2">
        <v>42804</v>
      </c>
      <c r="I34" s="35" t="s">
        <v>2</v>
      </c>
      <c r="J34" s="84" t="s">
        <v>3</v>
      </c>
      <c r="K34" s="40" t="s">
        <v>4</v>
      </c>
    </row>
    <row r="35" spans="2:11" x14ac:dyDescent="0.25">
      <c r="B35" s="12">
        <v>2017</v>
      </c>
      <c r="C35" s="1" t="s">
        <v>36</v>
      </c>
      <c r="D35" s="102" t="s">
        <v>1233</v>
      </c>
      <c r="E35" s="183" t="s">
        <v>2147</v>
      </c>
      <c r="F35" s="1" t="s">
        <v>1</v>
      </c>
      <c r="G35" s="2">
        <v>42773</v>
      </c>
      <c r="H35" s="2">
        <v>42780</v>
      </c>
      <c r="I35" s="35" t="s">
        <v>2</v>
      </c>
      <c r="J35" s="84" t="s">
        <v>3</v>
      </c>
      <c r="K35" s="40" t="s">
        <v>4</v>
      </c>
    </row>
    <row r="36" spans="2:11" ht="25.5" x14ac:dyDescent="0.25">
      <c r="B36" s="12">
        <v>2017</v>
      </c>
      <c r="C36" s="1" t="s">
        <v>37</v>
      </c>
      <c r="D36" s="102" t="s">
        <v>1347</v>
      </c>
      <c r="E36" s="182" t="s">
        <v>2150</v>
      </c>
      <c r="F36" s="1" t="s">
        <v>1</v>
      </c>
      <c r="G36" s="2">
        <v>42780</v>
      </c>
      <c r="H36" s="2">
        <v>42794</v>
      </c>
      <c r="I36" s="35" t="s">
        <v>2</v>
      </c>
      <c r="J36" s="84" t="s">
        <v>3</v>
      </c>
      <c r="K36" s="40" t="s">
        <v>4</v>
      </c>
    </row>
    <row r="37" spans="2:11" ht="29.25" customHeight="1" x14ac:dyDescent="0.25">
      <c r="B37" s="12">
        <v>2017</v>
      </c>
      <c r="C37" s="1" t="s">
        <v>38</v>
      </c>
      <c r="D37" s="102" t="s">
        <v>1262</v>
      </c>
      <c r="E37" s="183" t="s">
        <v>2231</v>
      </c>
      <c r="F37" s="1" t="s">
        <v>1</v>
      </c>
      <c r="G37" s="2">
        <v>42781</v>
      </c>
      <c r="H37" s="2">
        <v>42818</v>
      </c>
      <c r="I37" s="35" t="s">
        <v>2</v>
      </c>
      <c r="J37" s="84" t="s">
        <v>39</v>
      </c>
      <c r="K37" s="40" t="s">
        <v>4</v>
      </c>
    </row>
    <row r="38" spans="2:11" x14ac:dyDescent="0.25">
      <c r="B38" s="12">
        <v>2017</v>
      </c>
      <c r="C38" s="1" t="s">
        <v>40</v>
      </c>
      <c r="D38" s="102" t="s">
        <v>1368</v>
      </c>
      <c r="E38" s="183" t="s">
        <v>2257</v>
      </c>
      <c r="F38" s="1" t="s">
        <v>1</v>
      </c>
      <c r="G38" s="2">
        <v>42786</v>
      </c>
      <c r="H38" s="2">
        <v>42830</v>
      </c>
      <c r="I38" s="35" t="s">
        <v>2</v>
      </c>
      <c r="J38" s="84" t="s">
        <v>39</v>
      </c>
      <c r="K38" s="40" t="s">
        <v>4</v>
      </c>
    </row>
    <row r="39" spans="2:11" x14ac:dyDescent="0.25">
      <c r="B39" s="12">
        <v>2017</v>
      </c>
      <c r="C39" s="1" t="s">
        <v>41</v>
      </c>
      <c r="D39" s="102" t="s">
        <v>1369</v>
      </c>
      <c r="E39" s="183" t="s">
        <v>2257</v>
      </c>
      <c r="F39" s="1" t="s">
        <v>1</v>
      </c>
      <c r="G39" s="2">
        <v>42787</v>
      </c>
      <c r="H39" s="2">
        <v>42824</v>
      </c>
      <c r="I39" s="35" t="s">
        <v>2</v>
      </c>
      <c r="J39" s="84" t="s">
        <v>16</v>
      </c>
      <c r="K39" s="40" t="s">
        <v>4</v>
      </c>
    </row>
    <row r="40" spans="2:11" ht="25.5" x14ac:dyDescent="0.25">
      <c r="B40" s="12">
        <v>2017</v>
      </c>
      <c r="C40" s="1" t="s">
        <v>42</v>
      </c>
      <c r="D40" s="102" t="s">
        <v>1388</v>
      </c>
      <c r="E40" s="182" t="s">
        <v>2150</v>
      </c>
      <c r="F40" s="1" t="s">
        <v>1</v>
      </c>
      <c r="G40" s="2">
        <v>42796</v>
      </c>
      <c r="H40" s="2">
        <v>42830</v>
      </c>
      <c r="I40" s="35" t="s">
        <v>11</v>
      </c>
      <c r="J40" s="84" t="s">
        <v>39</v>
      </c>
      <c r="K40" s="40" t="s">
        <v>4</v>
      </c>
    </row>
    <row r="41" spans="2:11" ht="25.5" x14ac:dyDescent="0.25">
      <c r="B41" s="12">
        <v>2017</v>
      </c>
      <c r="C41" s="1" t="s">
        <v>43</v>
      </c>
      <c r="D41" s="102" t="s">
        <v>1399</v>
      </c>
      <c r="E41" s="182" t="s">
        <v>2150</v>
      </c>
      <c r="F41" s="1" t="s">
        <v>1</v>
      </c>
      <c r="G41" s="2">
        <v>42807</v>
      </c>
      <c r="H41" s="2">
        <v>42879</v>
      </c>
      <c r="I41" s="35" t="s">
        <v>2</v>
      </c>
      <c r="J41" s="84" t="s">
        <v>39</v>
      </c>
      <c r="K41" s="40" t="s">
        <v>4</v>
      </c>
    </row>
    <row r="42" spans="2:11" ht="25.5" x14ac:dyDescent="0.25">
      <c r="B42" s="12">
        <v>2017</v>
      </c>
      <c r="C42" s="1" t="s">
        <v>44</v>
      </c>
      <c r="D42" s="102" t="s">
        <v>1304</v>
      </c>
      <c r="E42" s="183" t="s">
        <v>2156</v>
      </c>
      <c r="F42" s="1" t="s">
        <v>1</v>
      </c>
      <c r="G42" s="2">
        <v>42809</v>
      </c>
      <c r="H42" s="2">
        <v>42843</v>
      </c>
      <c r="I42" s="35" t="s">
        <v>2</v>
      </c>
      <c r="J42" s="84" t="s">
        <v>39</v>
      </c>
      <c r="K42" s="40" t="s">
        <v>4</v>
      </c>
    </row>
    <row r="43" spans="2:11" x14ac:dyDescent="0.25">
      <c r="B43" s="12">
        <v>2017</v>
      </c>
      <c r="C43" s="1" t="s">
        <v>45</v>
      </c>
      <c r="D43" s="102" t="s">
        <v>1409</v>
      </c>
      <c r="E43" s="182" t="s">
        <v>2232</v>
      </c>
      <c r="F43" s="1" t="s">
        <v>1</v>
      </c>
      <c r="G43" s="2">
        <v>42814</v>
      </c>
      <c r="H43" s="2">
        <v>42830</v>
      </c>
      <c r="I43" s="35" t="s">
        <v>2</v>
      </c>
      <c r="J43" s="84" t="s">
        <v>3</v>
      </c>
      <c r="K43" s="40" t="s">
        <v>4</v>
      </c>
    </row>
    <row r="44" spans="2:11" x14ac:dyDescent="0.25">
      <c r="B44" s="12">
        <v>2017</v>
      </c>
      <c r="C44" s="1" t="s">
        <v>45</v>
      </c>
      <c r="D44" s="102" t="s">
        <v>1409</v>
      </c>
      <c r="E44" s="182" t="s">
        <v>2232</v>
      </c>
      <c r="F44" s="1" t="s">
        <v>1</v>
      </c>
      <c r="G44" s="2">
        <v>42844</v>
      </c>
      <c r="H44" s="2">
        <v>42864</v>
      </c>
      <c r="I44" s="35" t="s">
        <v>2</v>
      </c>
      <c r="J44" s="84" t="s">
        <v>46</v>
      </c>
      <c r="K44" s="40" t="s">
        <v>4</v>
      </c>
    </row>
    <row r="45" spans="2:11" x14ac:dyDescent="0.25">
      <c r="B45" s="12">
        <v>2017</v>
      </c>
      <c r="C45" s="1" t="s">
        <v>45</v>
      </c>
      <c r="D45" s="102" t="s">
        <v>1409</v>
      </c>
      <c r="E45" s="182" t="s">
        <v>2232</v>
      </c>
      <c r="F45" s="1" t="s">
        <v>1</v>
      </c>
      <c r="G45" s="2">
        <v>42872</v>
      </c>
      <c r="H45" s="2">
        <v>42898</v>
      </c>
      <c r="I45" s="35" t="s">
        <v>2</v>
      </c>
      <c r="J45" s="84" t="s">
        <v>47</v>
      </c>
      <c r="K45" s="40" t="s">
        <v>4</v>
      </c>
    </row>
    <row r="46" spans="2:11" x14ac:dyDescent="0.25">
      <c r="B46" s="12">
        <v>2017</v>
      </c>
      <c r="C46" s="1" t="s">
        <v>48</v>
      </c>
      <c r="D46" s="102" t="s">
        <v>1370</v>
      </c>
      <c r="E46" s="183" t="s">
        <v>2257</v>
      </c>
      <c r="F46" s="1" t="s">
        <v>1</v>
      </c>
      <c r="G46" s="2">
        <v>42817</v>
      </c>
      <c r="H46" s="2">
        <v>42864</v>
      </c>
      <c r="I46" s="35" t="s">
        <v>2</v>
      </c>
      <c r="J46" s="84" t="s">
        <v>16</v>
      </c>
      <c r="K46" s="40" t="s">
        <v>4</v>
      </c>
    </row>
    <row r="47" spans="2:11" x14ac:dyDescent="0.25">
      <c r="B47" s="12">
        <v>2017</v>
      </c>
      <c r="C47" s="1" t="s">
        <v>49</v>
      </c>
      <c r="D47" s="102" t="s">
        <v>1418</v>
      </c>
      <c r="E47" s="182" t="s">
        <v>2149</v>
      </c>
      <c r="F47" s="1" t="s">
        <v>1</v>
      </c>
      <c r="G47" s="2">
        <v>42818</v>
      </c>
      <c r="H47" s="2">
        <v>42857</v>
      </c>
      <c r="I47" s="35" t="s">
        <v>2</v>
      </c>
      <c r="J47" s="84" t="s">
        <v>3</v>
      </c>
      <c r="K47" s="40" t="s">
        <v>4</v>
      </c>
    </row>
    <row r="48" spans="2:11" x14ac:dyDescent="0.25">
      <c r="B48" s="12">
        <v>2017</v>
      </c>
      <c r="C48" s="1" t="s">
        <v>50</v>
      </c>
      <c r="D48" s="102" t="s">
        <v>1419</v>
      </c>
      <c r="E48" s="182" t="s">
        <v>2149</v>
      </c>
      <c r="F48" s="1" t="s">
        <v>1</v>
      </c>
      <c r="G48" s="2">
        <v>42821</v>
      </c>
      <c r="H48" s="2">
        <v>42843</v>
      </c>
      <c r="I48" s="35" t="s">
        <v>2</v>
      </c>
      <c r="J48" s="84" t="s">
        <v>16</v>
      </c>
      <c r="K48" s="40" t="s">
        <v>4</v>
      </c>
    </row>
    <row r="49" spans="2:11" x14ac:dyDescent="0.25">
      <c r="B49" s="12">
        <v>2017</v>
      </c>
      <c r="C49" s="1" t="s">
        <v>51</v>
      </c>
      <c r="D49" s="102" t="s">
        <v>1431</v>
      </c>
      <c r="E49" s="182" t="s">
        <v>2160</v>
      </c>
      <c r="F49" s="1" t="s">
        <v>1</v>
      </c>
      <c r="G49" s="2">
        <v>42828</v>
      </c>
      <c r="H49" s="2">
        <v>42851</v>
      </c>
      <c r="I49" s="35" t="s">
        <v>2</v>
      </c>
      <c r="J49" s="84" t="s">
        <v>39</v>
      </c>
      <c r="K49" s="40" t="s">
        <v>4</v>
      </c>
    </row>
    <row r="50" spans="2:11" x14ac:dyDescent="0.25">
      <c r="B50" s="12">
        <v>2017</v>
      </c>
      <c r="C50" s="1" t="s">
        <v>52</v>
      </c>
      <c r="D50" s="102" t="s">
        <v>1432</v>
      </c>
      <c r="E50" s="182" t="s">
        <v>2160</v>
      </c>
      <c r="F50" s="1" t="s">
        <v>1</v>
      </c>
      <c r="G50" s="2">
        <v>42830</v>
      </c>
      <c r="H50" s="2">
        <v>42860</v>
      </c>
      <c r="I50" s="35" t="s">
        <v>2</v>
      </c>
      <c r="J50" s="84" t="s">
        <v>47</v>
      </c>
      <c r="K50" s="40" t="s">
        <v>4</v>
      </c>
    </row>
    <row r="51" spans="2:11" x14ac:dyDescent="0.25">
      <c r="B51" s="12">
        <v>2017</v>
      </c>
      <c r="C51" s="1" t="s">
        <v>53</v>
      </c>
      <c r="D51" s="102" t="s">
        <v>1218</v>
      </c>
      <c r="E51" s="182" t="s">
        <v>2155</v>
      </c>
      <c r="F51" s="1" t="s">
        <v>1</v>
      </c>
      <c r="G51" s="2">
        <v>42835</v>
      </c>
      <c r="H51" s="2">
        <v>42867</v>
      </c>
      <c r="I51" s="35" t="s">
        <v>2</v>
      </c>
      <c r="J51" s="84" t="s">
        <v>39</v>
      </c>
      <c r="K51" s="40" t="s">
        <v>4</v>
      </c>
    </row>
    <row r="52" spans="2:11" x14ac:dyDescent="0.25">
      <c r="B52" s="12">
        <v>2017</v>
      </c>
      <c r="C52" s="1" t="s">
        <v>54</v>
      </c>
      <c r="D52" s="102" t="s">
        <v>1348</v>
      </c>
      <c r="E52" s="182" t="s">
        <v>2235</v>
      </c>
      <c r="F52" s="1" t="s">
        <v>1</v>
      </c>
      <c r="G52" s="2">
        <v>42836</v>
      </c>
      <c r="H52" s="2">
        <v>42884</v>
      </c>
      <c r="I52" s="35" t="s">
        <v>2</v>
      </c>
      <c r="J52" s="84" t="s">
        <v>16</v>
      </c>
      <c r="K52" s="40" t="s">
        <v>4</v>
      </c>
    </row>
    <row r="53" spans="2:11" ht="25.5" x14ac:dyDescent="0.25">
      <c r="B53" s="12">
        <v>2017</v>
      </c>
      <c r="C53" s="1" t="s">
        <v>55</v>
      </c>
      <c r="D53" s="102" t="s">
        <v>1439</v>
      </c>
      <c r="E53" s="182" t="s">
        <v>2150</v>
      </c>
      <c r="F53" s="1" t="s">
        <v>1</v>
      </c>
      <c r="G53" s="2">
        <v>42843</v>
      </c>
      <c r="H53" s="2">
        <v>42884</v>
      </c>
      <c r="I53" s="35" t="s">
        <v>2</v>
      </c>
      <c r="J53" s="84" t="s">
        <v>16</v>
      </c>
      <c r="K53" s="40" t="s">
        <v>4</v>
      </c>
    </row>
    <row r="54" spans="2:11" x14ac:dyDescent="0.25">
      <c r="B54" s="12">
        <v>2017</v>
      </c>
      <c r="C54" s="1" t="s">
        <v>56</v>
      </c>
      <c r="D54" s="102" t="s">
        <v>1219</v>
      </c>
      <c r="E54" s="182" t="s">
        <v>2155</v>
      </c>
      <c r="F54" s="1" t="s">
        <v>1</v>
      </c>
      <c r="G54" s="2">
        <v>42845</v>
      </c>
      <c r="H54" s="2">
        <v>42865</v>
      </c>
      <c r="I54" s="35" t="s">
        <v>2</v>
      </c>
      <c r="J54" s="84" t="s">
        <v>16</v>
      </c>
      <c r="K54" s="40" t="s">
        <v>4</v>
      </c>
    </row>
    <row r="55" spans="2:11" x14ac:dyDescent="0.25">
      <c r="B55" s="12">
        <v>2017</v>
      </c>
      <c r="C55" s="1" t="s">
        <v>57</v>
      </c>
      <c r="D55" s="102" t="s">
        <v>1444</v>
      </c>
      <c r="E55" s="183" t="s">
        <v>2152</v>
      </c>
      <c r="F55" s="1" t="s">
        <v>1</v>
      </c>
      <c r="G55" s="2">
        <v>42843</v>
      </c>
      <c r="H55" s="2">
        <v>42898</v>
      </c>
      <c r="I55" s="35" t="s">
        <v>2</v>
      </c>
      <c r="J55" s="84" t="s">
        <v>39</v>
      </c>
      <c r="K55" s="40" t="s">
        <v>4</v>
      </c>
    </row>
    <row r="56" spans="2:11" x14ac:dyDescent="0.25">
      <c r="B56" s="12">
        <v>2017</v>
      </c>
      <c r="C56" s="1" t="s">
        <v>58</v>
      </c>
      <c r="D56" s="102" t="s">
        <v>1445</v>
      </c>
      <c r="E56" s="183" t="s">
        <v>2152</v>
      </c>
      <c r="F56" s="1" t="s">
        <v>1</v>
      </c>
      <c r="G56" s="2">
        <v>42843</v>
      </c>
      <c r="H56" s="2">
        <v>42898</v>
      </c>
      <c r="I56" s="35" t="s">
        <v>2</v>
      </c>
      <c r="J56" s="84" t="s">
        <v>39</v>
      </c>
      <c r="K56" s="40" t="s">
        <v>4</v>
      </c>
    </row>
    <row r="57" spans="2:11" ht="25.5" x14ac:dyDescent="0.25">
      <c r="B57" s="12">
        <v>2017</v>
      </c>
      <c r="C57" s="1" t="s">
        <v>59</v>
      </c>
      <c r="D57" s="102" t="s">
        <v>1446</v>
      </c>
      <c r="E57" s="183" t="s">
        <v>2152</v>
      </c>
      <c r="F57" s="1" t="s">
        <v>1</v>
      </c>
      <c r="G57" s="2">
        <v>42843</v>
      </c>
      <c r="H57" s="2">
        <v>42907</v>
      </c>
      <c r="I57" s="35" t="s">
        <v>60</v>
      </c>
      <c r="J57" s="84" t="s">
        <v>39</v>
      </c>
      <c r="K57" s="40" t="s">
        <v>4</v>
      </c>
    </row>
    <row r="58" spans="2:11" x14ac:dyDescent="0.25">
      <c r="B58" s="12">
        <v>2017</v>
      </c>
      <c r="C58" s="1" t="s">
        <v>61</v>
      </c>
      <c r="D58" s="102" t="s">
        <v>1447</v>
      </c>
      <c r="E58" s="183" t="s">
        <v>2152</v>
      </c>
      <c r="F58" s="1" t="s">
        <v>1</v>
      </c>
      <c r="G58" s="2">
        <v>42843</v>
      </c>
      <c r="H58" s="2">
        <v>42934</v>
      </c>
      <c r="I58" s="35" t="s">
        <v>2</v>
      </c>
      <c r="J58" s="84" t="s">
        <v>39</v>
      </c>
      <c r="K58" s="40" t="s">
        <v>4</v>
      </c>
    </row>
    <row r="59" spans="2:11" x14ac:dyDescent="0.25">
      <c r="B59" s="12">
        <v>2017</v>
      </c>
      <c r="C59" s="1" t="s">
        <v>62</v>
      </c>
      <c r="D59" s="102" t="s">
        <v>1448</v>
      </c>
      <c r="E59" s="183" t="s">
        <v>2152</v>
      </c>
      <c r="F59" s="1" t="s">
        <v>1</v>
      </c>
      <c r="G59" s="2">
        <v>42843</v>
      </c>
      <c r="H59" s="2">
        <v>42916</v>
      </c>
      <c r="I59" s="35" t="s">
        <v>2</v>
      </c>
      <c r="J59" s="84" t="s">
        <v>39</v>
      </c>
      <c r="K59" s="40" t="s">
        <v>4</v>
      </c>
    </row>
    <row r="60" spans="2:11" x14ac:dyDescent="0.25">
      <c r="B60" s="12">
        <v>2017</v>
      </c>
      <c r="C60" s="1" t="s">
        <v>63</v>
      </c>
      <c r="D60" s="102" t="s">
        <v>1263</v>
      </c>
      <c r="E60" s="183" t="s">
        <v>2147</v>
      </c>
      <c r="F60" s="1" t="s">
        <v>1</v>
      </c>
      <c r="G60" s="2">
        <v>42846</v>
      </c>
      <c r="H60" s="2">
        <v>42865</v>
      </c>
      <c r="I60" s="35" t="s">
        <v>2</v>
      </c>
      <c r="J60" s="84" t="s">
        <v>3</v>
      </c>
      <c r="K60" s="40" t="s">
        <v>4</v>
      </c>
    </row>
    <row r="61" spans="2:11" x14ac:dyDescent="0.25">
      <c r="B61" s="12">
        <v>2017</v>
      </c>
      <c r="C61" s="1" t="s">
        <v>64</v>
      </c>
      <c r="D61" s="102" t="s">
        <v>1371</v>
      </c>
      <c r="E61" s="183" t="s">
        <v>2257</v>
      </c>
      <c r="F61" s="1" t="s">
        <v>1</v>
      </c>
      <c r="G61" s="2">
        <v>42846</v>
      </c>
      <c r="H61" s="2">
        <v>42907</v>
      </c>
      <c r="I61" s="35" t="s">
        <v>2</v>
      </c>
      <c r="J61" s="84" t="s">
        <v>3</v>
      </c>
      <c r="K61" s="40" t="s">
        <v>4</v>
      </c>
    </row>
    <row r="62" spans="2:11" ht="25.5" x14ac:dyDescent="0.25">
      <c r="B62" s="12">
        <v>2017</v>
      </c>
      <c r="C62" s="1" t="s">
        <v>65</v>
      </c>
      <c r="D62" s="102" t="s">
        <v>1349</v>
      </c>
      <c r="E62" s="182" t="s">
        <v>2150</v>
      </c>
      <c r="F62" s="1" t="s">
        <v>1</v>
      </c>
      <c r="G62" s="2">
        <v>42857</v>
      </c>
      <c r="H62" s="2">
        <v>42873</v>
      </c>
      <c r="I62" s="35" t="s">
        <v>2</v>
      </c>
      <c r="J62" s="84" t="s">
        <v>16</v>
      </c>
      <c r="K62" s="40" t="s">
        <v>4</v>
      </c>
    </row>
    <row r="63" spans="2:11" ht="25.5" x14ac:dyDescent="0.25">
      <c r="B63" s="12">
        <v>2017</v>
      </c>
      <c r="C63" s="1" t="s">
        <v>66</v>
      </c>
      <c r="D63" s="102" t="s">
        <v>1305</v>
      </c>
      <c r="E63" s="183" t="s">
        <v>2156</v>
      </c>
      <c r="F63" s="1" t="s">
        <v>1</v>
      </c>
      <c r="G63" s="2">
        <v>42877</v>
      </c>
      <c r="H63" s="2">
        <v>42907</v>
      </c>
      <c r="I63" s="35" t="s">
        <v>60</v>
      </c>
      <c r="J63" s="84" t="s">
        <v>39</v>
      </c>
      <c r="K63" s="40" t="s">
        <v>4</v>
      </c>
    </row>
    <row r="64" spans="2:11" x14ac:dyDescent="0.25">
      <c r="B64" s="12">
        <v>2017</v>
      </c>
      <c r="C64" s="1" t="s">
        <v>67</v>
      </c>
      <c r="D64" s="102" t="s">
        <v>1449</v>
      </c>
      <c r="E64" s="183" t="s">
        <v>2152</v>
      </c>
      <c r="F64" s="1" t="s">
        <v>1</v>
      </c>
      <c r="G64" s="2">
        <v>42877</v>
      </c>
      <c r="H64" s="2">
        <v>42916</v>
      </c>
      <c r="I64" s="35" t="s">
        <v>2</v>
      </c>
      <c r="J64" s="84" t="s">
        <v>39</v>
      </c>
      <c r="K64" s="40" t="s">
        <v>4</v>
      </c>
    </row>
    <row r="65" spans="2:11" ht="25.5" x14ac:dyDescent="0.25">
      <c r="B65" s="12">
        <v>2017</v>
      </c>
      <c r="C65" s="1" t="s">
        <v>68</v>
      </c>
      <c r="D65" s="102" t="s">
        <v>1306</v>
      </c>
      <c r="E65" s="183" t="s">
        <v>1930</v>
      </c>
      <c r="F65" s="1" t="s">
        <v>1</v>
      </c>
      <c r="G65" s="2">
        <v>42888</v>
      </c>
      <c r="H65" s="2">
        <v>42949</v>
      </c>
      <c r="I65" s="35" t="s">
        <v>60</v>
      </c>
      <c r="J65" s="84" t="s">
        <v>3</v>
      </c>
      <c r="K65" s="40" t="s">
        <v>4</v>
      </c>
    </row>
    <row r="66" spans="2:11" x14ac:dyDescent="0.25">
      <c r="B66" s="12">
        <v>2017</v>
      </c>
      <c r="C66" s="1" t="s">
        <v>69</v>
      </c>
      <c r="D66" s="102" t="s">
        <v>1197</v>
      </c>
      <c r="E66" s="182" t="s">
        <v>2157</v>
      </c>
      <c r="F66" s="1" t="s">
        <v>1</v>
      </c>
      <c r="G66" s="2">
        <v>42892</v>
      </c>
      <c r="H66" s="2">
        <v>42916</v>
      </c>
      <c r="I66" s="35" t="s">
        <v>11</v>
      </c>
      <c r="J66" s="84" t="s">
        <v>3</v>
      </c>
      <c r="K66" s="40" t="s">
        <v>4</v>
      </c>
    </row>
    <row r="67" spans="2:11" ht="25.5" x14ac:dyDescent="0.25">
      <c r="B67" s="12">
        <v>2017</v>
      </c>
      <c r="C67" s="1" t="s">
        <v>69</v>
      </c>
      <c r="D67" s="102" t="s">
        <v>1197</v>
      </c>
      <c r="E67" s="182" t="s">
        <v>2157</v>
      </c>
      <c r="F67" s="1" t="s">
        <v>1</v>
      </c>
      <c r="G67" s="2" t="s">
        <v>70</v>
      </c>
      <c r="H67" s="2">
        <v>43007</v>
      </c>
      <c r="I67" s="35" t="s">
        <v>2</v>
      </c>
      <c r="J67" s="84" t="s">
        <v>71</v>
      </c>
      <c r="K67" s="40" t="s">
        <v>4</v>
      </c>
    </row>
    <row r="68" spans="2:11" ht="25.5" x14ac:dyDescent="0.25">
      <c r="B68" s="12">
        <v>2017</v>
      </c>
      <c r="C68" s="1" t="s">
        <v>72</v>
      </c>
      <c r="D68" s="102" t="s">
        <v>1389</v>
      </c>
      <c r="E68" s="182" t="s">
        <v>2150</v>
      </c>
      <c r="F68" s="1" t="s">
        <v>1</v>
      </c>
      <c r="G68" s="2">
        <v>42912</v>
      </c>
      <c r="H68" s="2">
        <v>42926</v>
      </c>
      <c r="I68" s="35" t="s">
        <v>2</v>
      </c>
      <c r="J68" s="84" t="s">
        <v>39</v>
      </c>
      <c r="K68" s="40" t="s">
        <v>4</v>
      </c>
    </row>
    <row r="69" spans="2:11" ht="25.5" x14ac:dyDescent="0.25">
      <c r="B69" s="12">
        <v>2017</v>
      </c>
      <c r="C69" s="1" t="s">
        <v>73</v>
      </c>
      <c r="D69" s="102" t="s">
        <v>1350</v>
      </c>
      <c r="E69" s="182" t="s">
        <v>2150</v>
      </c>
      <c r="F69" s="1" t="s">
        <v>1</v>
      </c>
      <c r="G69" s="2">
        <v>42921</v>
      </c>
      <c r="H69" s="2">
        <v>42948</v>
      </c>
      <c r="I69" s="35" t="s">
        <v>2</v>
      </c>
      <c r="J69" s="84" t="s">
        <v>39</v>
      </c>
      <c r="K69" s="40" t="s">
        <v>4</v>
      </c>
    </row>
    <row r="70" spans="2:11" ht="25.5" x14ac:dyDescent="0.25">
      <c r="B70" s="12">
        <v>2017</v>
      </c>
      <c r="C70" s="1" t="s">
        <v>74</v>
      </c>
      <c r="D70" s="102" t="s">
        <v>1463</v>
      </c>
      <c r="E70" s="182" t="s">
        <v>2150</v>
      </c>
      <c r="F70" s="1" t="s">
        <v>1</v>
      </c>
      <c r="G70" s="2">
        <v>42930</v>
      </c>
      <c r="H70" s="2">
        <v>42954</v>
      </c>
      <c r="I70" s="35" t="s">
        <v>2</v>
      </c>
      <c r="J70" s="84" t="s">
        <v>3</v>
      </c>
      <c r="K70" s="40" t="s">
        <v>4</v>
      </c>
    </row>
    <row r="71" spans="2:11" x14ac:dyDescent="0.25">
      <c r="B71" s="12">
        <v>2017</v>
      </c>
      <c r="C71" s="1" t="s">
        <v>75</v>
      </c>
      <c r="D71" s="102" t="s">
        <v>1220</v>
      </c>
      <c r="E71" s="182" t="s">
        <v>2155</v>
      </c>
      <c r="F71" s="1" t="s">
        <v>1</v>
      </c>
      <c r="G71" s="2">
        <v>42933</v>
      </c>
      <c r="H71" s="2">
        <v>42947</v>
      </c>
      <c r="I71" s="35" t="s">
        <v>2</v>
      </c>
      <c r="J71" s="84" t="s">
        <v>3</v>
      </c>
      <c r="K71" s="40" t="s">
        <v>4</v>
      </c>
    </row>
    <row r="72" spans="2:11" ht="25.5" x14ac:dyDescent="0.25">
      <c r="B72" s="12">
        <v>2017</v>
      </c>
      <c r="C72" s="1" t="s">
        <v>76</v>
      </c>
      <c r="D72" s="102" t="s">
        <v>1464</v>
      </c>
      <c r="E72" s="182" t="s">
        <v>2150</v>
      </c>
      <c r="F72" s="1" t="s">
        <v>1</v>
      </c>
      <c r="G72" s="2">
        <v>42934</v>
      </c>
      <c r="H72" s="2">
        <v>42958</v>
      </c>
      <c r="I72" s="35" t="s">
        <v>2</v>
      </c>
      <c r="J72" s="84" t="s">
        <v>16</v>
      </c>
      <c r="K72" s="40" t="s">
        <v>4</v>
      </c>
    </row>
    <row r="73" spans="2:11" x14ac:dyDescent="0.25">
      <c r="B73" s="12">
        <v>2017</v>
      </c>
      <c r="C73" s="1" t="s">
        <v>77</v>
      </c>
      <c r="D73" s="102" t="s">
        <v>1307</v>
      </c>
      <c r="E73" s="183" t="s">
        <v>2156</v>
      </c>
      <c r="F73" s="1" t="s">
        <v>1</v>
      </c>
      <c r="G73" s="2">
        <v>42941</v>
      </c>
      <c r="H73" s="2">
        <v>42964</v>
      </c>
      <c r="I73" s="35" t="s">
        <v>2</v>
      </c>
      <c r="J73" s="84" t="s">
        <v>39</v>
      </c>
      <c r="K73" s="40" t="s">
        <v>4</v>
      </c>
    </row>
    <row r="74" spans="2:11" x14ac:dyDescent="0.25">
      <c r="B74" s="12">
        <v>2017</v>
      </c>
      <c r="C74" s="1" t="s">
        <v>78</v>
      </c>
      <c r="D74" s="102" t="s">
        <v>1308</v>
      </c>
      <c r="E74" s="183" t="s">
        <v>2156</v>
      </c>
      <c r="F74" s="1" t="s">
        <v>1</v>
      </c>
      <c r="G74" s="2">
        <v>42964</v>
      </c>
      <c r="H74" s="2">
        <v>42993</v>
      </c>
      <c r="I74" s="35" t="s">
        <v>11</v>
      </c>
      <c r="J74" s="84" t="s">
        <v>39</v>
      </c>
      <c r="K74" s="40" t="s">
        <v>4</v>
      </c>
    </row>
    <row r="75" spans="2:11" x14ac:dyDescent="0.25">
      <c r="B75" s="12">
        <v>2017</v>
      </c>
      <c r="C75" s="1" t="s">
        <v>79</v>
      </c>
      <c r="D75" s="102" t="s">
        <v>1372</v>
      </c>
      <c r="E75" s="183" t="s">
        <v>2257</v>
      </c>
      <c r="F75" s="1" t="s">
        <v>1</v>
      </c>
      <c r="G75" s="2">
        <v>42970</v>
      </c>
      <c r="H75" s="2">
        <v>42999</v>
      </c>
      <c r="I75" s="35" t="s">
        <v>2</v>
      </c>
      <c r="J75" s="84" t="s">
        <v>16</v>
      </c>
      <c r="K75" s="40" t="s">
        <v>4</v>
      </c>
    </row>
    <row r="76" spans="2:11" x14ac:dyDescent="0.25">
      <c r="B76" s="12">
        <v>2017</v>
      </c>
      <c r="C76" s="1" t="s">
        <v>80</v>
      </c>
      <c r="D76" s="102" t="s">
        <v>1264</v>
      </c>
      <c r="E76" s="183" t="s">
        <v>2147</v>
      </c>
      <c r="F76" s="1" t="s">
        <v>1</v>
      </c>
      <c r="G76" s="2">
        <v>42944</v>
      </c>
      <c r="H76" s="2">
        <v>43000</v>
      </c>
      <c r="I76" s="35" t="s">
        <v>2</v>
      </c>
      <c r="J76" s="84" t="s">
        <v>3</v>
      </c>
      <c r="K76" s="40" t="s">
        <v>4</v>
      </c>
    </row>
    <row r="77" spans="2:11" x14ac:dyDescent="0.25">
      <c r="B77" s="12">
        <v>2017</v>
      </c>
      <c r="C77" s="1" t="s">
        <v>81</v>
      </c>
      <c r="D77" s="102" t="s">
        <v>1465</v>
      </c>
      <c r="E77" s="182" t="s">
        <v>2153</v>
      </c>
      <c r="F77" s="1" t="s">
        <v>1</v>
      </c>
      <c r="G77" s="2">
        <v>42982</v>
      </c>
      <c r="H77" s="2">
        <v>43060</v>
      </c>
      <c r="I77" s="35" t="s">
        <v>2</v>
      </c>
      <c r="J77" s="84" t="s">
        <v>3</v>
      </c>
      <c r="K77" s="40" t="s">
        <v>4</v>
      </c>
    </row>
    <row r="78" spans="2:11" x14ac:dyDescent="0.25">
      <c r="B78" s="12">
        <v>2017</v>
      </c>
      <c r="C78" s="1" t="s">
        <v>82</v>
      </c>
      <c r="D78" s="102" t="s">
        <v>1265</v>
      </c>
      <c r="E78" s="183" t="s">
        <v>2147</v>
      </c>
      <c r="F78" s="1" t="s">
        <v>1</v>
      </c>
      <c r="G78" s="2">
        <v>43004</v>
      </c>
      <c r="H78" s="2">
        <v>43034</v>
      </c>
      <c r="I78" s="35" t="s">
        <v>2</v>
      </c>
      <c r="J78" s="84" t="s">
        <v>3</v>
      </c>
      <c r="K78" s="40" t="s">
        <v>4</v>
      </c>
    </row>
    <row r="79" spans="2:11" ht="38.25" x14ac:dyDescent="0.25">
      <c r="B79" s="13">
        <v>2017</v>
      </c>
      <c r="C79" s="5" t="s">
        <v>83</v>
      </c>
      <c r="D79" s="103" t="s">
        <v>1440</v>
      </c>
      <c r="E79" s="182" t="s">
        <v>2150</v>
      </c>
      <c r="F79" s="1" t="s">
        <v>1</v>
      </c>
      <c r="G79" s="6">
        <v>43006</v>
      </c>
      <c r="H79" s="6">
        <v>43019</v>
      </c>
      <c r="I79" s="35" t="s">
        <v>916</v>
      </c>
      <c r="J79" s="84" t="s">
        <v>16</v>
      </c>
      <c r="K79" s="43" t="s">
        <v>4</v>
      </c>
    </row>
    <row r="80" spans="2:11" x14ac:dyDescent="0.25">
      <c r="B80" s="12">
        <v>2017</v>
      </c>
      <c r="C80" s="1" t="s">
        <v>84</v>
      </c>
      <c r="D80" s="102" t="s">
        <v>1420</v>
      </c>
      <c r="E80" s="182" t="s">
        <v>2149</v>
      </c>
      <c r="F80" s="1" t="s">
        <v>1</v>
      </c>
      <c r="G80" s="2">
        <v>43080</v>
      </c>
      <c r="H80" s="2">
        <v>43081</v>
      </c>
      <c r="I80" s="35" t="s">
        <v>32</v>
      </c>
      <c r="J80" s="84" t="s">
        <v>16</v>
      </c>
      <c r="K80" s="40" t="s">
        <v>4</v>
      </c>
    </row>
    <row r="81" spans="2:11" x14ac:dyDescent="0.25">
      <c r="B81" s="12">
        <v>2017</v>
      </c>
      <c r="C81" s="1" t="s">
        <v>85</v>
      </c>
      <c r="D81" s="102" t="s">
        <v>1309</v>
      </c>
      <c r="E81" s="183" t="s">
        <v>2156</v>
      </c>
      <c r="F81" s="1" t="s">
        <v>1</v>
      </c>
      <c r="G81" s="2">
        <v>43031</v>
      </c>
      <c r="H81" s="2">
        <v>43207</v>
      </c>
      <c r="I81" s="35" t="s">
        <v>2</v>
      </c>
      <c r="J81" s="84" t="s">
        <v>86</v>
      </c>
      <c r="K81" s="40" t="s">
        <v>4</v>
      </c>
    </row>
    <row r="82" spans="2:11" x14ac:dyDescent="0.25">
      <c r="B82" s="12">
        <v>2017</v>
      </c>
      <c r="C82" s="1" t="s">
        <v>87</v>
      </c>
      <c r="D82" s="102" t="s">
        <v>1470</v>
      </c>
      <c r="E82" s="182" t="s">
        <v>2238</v>
      </c>
      <c r="F82" s="1" t="s">
        <v>1</v>
      </c>
      <c r="G82" s="2">
        <v>43016</v>
      </c>
      <c r="H82" s="2">
        <v>43080</v>
      </c>
      <c r="I82" s="35" t="s">
        <v>2</v>
      </c>
      <c r="J82" s="84" t="s">
        <v>16</v>
      </c>
      <c r="K82" s="40" t="s">
        <v>4</v>
      </c>
    </row>
    <row r="83" spans="2:11" ht="25.5" x14ac:dyDescent="0.25">
      <c r="B83" s="12">
        <v>2017</v>
      </c>
      <c r="C83" s="1" t="s">
        <v>88</v>
      </c>
      <c r="D83" s="102" t="s">
        <v>1390</v>
      </c>
      <c r="E83" s="182" t="s">
        <v>2150</v>
      </c>
      <c r="F83" s="1" t="s">
        <v>1</v>
      </c>
      <c r="G83" s="2">
        <v>43060</v>
      </c>
      <c r="H83" s="2">
        <v>43080</v>
      </c>
      <c r="I83" s="35" t="s">
        <v>2</v>
      </c>
      <c r="J83" s="84" t="s">
        <v>3</v>
      </c>
      <c r="K83" s="40" t="s">
        <v>4</v>
      </c>
    </row>
    <row r="84" spans="2:11" x14ac:dyDescent="0.25">
      <c r="B84" s="12">
        <v>2017</v>
      </c>
      <c r="C84" s="1" t="s">
        <v>89</v>
      </c>
      <c r="D84" s="102" t="s">
        <v>1471</v>
      </c>
      <c r="E84" s="182" t="s">
        <v>2238</v>
      </c>
      <c r="F84" s="1" t="s">
        <v>1</v>
      </c>
      <c r="G84" s="2">
        <v>43020</v>
      </c>
      <c r="H84" s="2">
        <v>43104</v>
      </c>
      <c r="I84" s="35" t="s">
        <v>2</v>
      </c>
      <c r="J84" s="84" t="s">
        <v>16</v>
      </c>
      <c r="K84" s="40" t="s">
        <v>4</v>
      </c>
    </row>
    <row r="85" spans="2:11" x14ac:dyDescent="0.25">
      <c r="B85" s="12">
        <v>2017</v>
      </c>
      <c r="C85" s="1" t="s">
        <v>90</v>
      </c>
      <c r="D85" s="102" t="s">
        <v>1471</v>
      </c>
      <c r="E85" s="182" t="s">
        <v>2238</v>
      </c>
      <c r="F85" s="1" t="s">
        <v>1</v>
      </c>
      <c r="G85" s="2">
        <v>43016</v>
      </c>
      <c r="H85" s="2">
        <v>43116</v>
      </c>
      <c r="I85" s="35" t="s">
        <v>2</v>
      </c>
      <c r="J85" s="84" t="s">
        <v>16</v>
      </c>
      <c r="K85" s="40" t="s">
        <v>4</v>
      </c>
    </row>
    <row r="86" spans="2:11" x14ac:dyDescent="0.25">
      <c r="B86" s="12">
        <v>2017</v>
      </c>
      <c r="C86" s="1" t="s">
        <v>91</v>
      </c>
      <c r="D86" s="102" t="s">
        <v>1310</v>
      </c>
      <c r="E86" s="183" t="s">
        <v>1930</v>
      </c>
      <c r="F86" s="1" t="s">
        <v>1</v>
      </c>
      <c r="G86" s="2">
        <v>43066</v>
      </c>
      <c r="H86" s="2">
        <v>43126</v>
      </c>
      <c r="I86" s="35" t="s">
        <v>2</v>
      </c>
      <c r="J86" s="84" t="s">
        <v>3</v>
      </c>
      <c r="K86" s="40" t="s">
        <v>4</v>
      </c>
    </row>
    <row r="87" spans="2:11" x14ac:dyDescent="0.25">
      <c r="B87" s="12">
        <v>2017</v>
      </c>
      <c r="C87" s="1" t="s">
        <v>92</v>
      </c>
      <c r="D87" s="102" t="s">
        <v>1266</v>
      </c>
      <c r="E87" s="183" t="s">
        <v>2147</v>
      </c>
      <c r="F87" s="1" t="s">
        <v>1</v>
      </c>
      <c r="G87" s="2">
        <v>43080</v>
      </c>
      <c r="H87" s="2">
        <v>43142</v>
      </c>
      <c r="I87" s="35" t="s">
        <v>2</v>
      </c>
      <c r="J87" s="84" t="s">
        <v>16</v>
      </c>
      <c r="K87" s="40" t="s">
        <v>4</v>
      </c>
    </row>
    <row r="88" spans="2:11" x14ac:dyDescent="0.25">
      <c r="B88" s="12">
        <v>2017</v>
      </c>
      <c r="C88" s="1" t="s">
        <v>93</v>
      </c>
      <c r="D88" s="102" t="s">
        <v>1410</v>
      </c>
      <c r="E88" s="182" t="s">
        <v>2232</v>
      </c>
      <c r="F88" s="1" t="s">
        <v>1</v>
      </c>
      <c r="G88" s="2">
        <v>43081</v>
      </c>
      <c r="H88" s="2">
        <v>43103</v>
      </c>
      <c r="I88" s="35" t="s">
        <v>2</v>
      </c>
      <c r="J88" s="84" t="s">
        <v>16</v>
      </c>
      <c r="K88" s="40" t="s">
        <v>4</v>
      </c>
    </row>
    <row r="89" spans="2:11" x14ac:dyDescent="0.25">
      <c r="B89" s="12">
        <v>2017</v>
      </c>
      <c r="C89" s="1" t="s">
        <v>94</v>
      </c>
      <c r="D89" s="102" t="s">
        <v>1472</v>
      </c>
      <c r="E89" s="182" t="s">
        <v>2238</v>
      </c>
      <c r="F89" s="1" t="s">
        <v>1</v>
      </c>
      <c r="G89" s="2">
        <v>43086</v>
      </c>
      <c r="H89" s="2">
        <v>43179</v>
      </c>
      <c r="I89" s="35" t="s">
        <v>2</v>
      </c>
      <c r="J89" s="84" t="s">
        <v>86</v>
      </c>
      <c r="K89" s="40" t="s">
        <v>4</v>
      </c>
    </row>
    <row r="90" spans="2:11" ht="25.5" x14ac:dyDescent="0.25">
      <c r="B90" s="12">
        <v>2017</v>
      </c>
      <c r="C90" s="1" t="s">
        <v>95</v>
      </c>
      <c r="D90" s="102" t="s">
        <v>1391</v>
      </c>
      <c r="E90" s="182" t="s">
        <v>2150</v>
      </c>
      <c r="F90" s="1" t="s">
        <v>1</v>
      </c>
      <c r="G90" s="2">
        <v>43087</v>
      </c>
      <c r="H90" s="2">
        <v>43119</v>
      </c>
      <c r="I90" s="35" t="s">
        <v>2</v>
      </c>
      <c r="J90" s="84" t="s">
        <v>16</v>
      </c>
      <c r="K90" s="40" t="s">
        <v>4</v>
      </c>
    </row>
    <row r="91" spans="2:11" x14ac:dyDescent="0.25">
      <c r="B91" s="12">
        <v>2017</v>
      </c>
      <c r="C91" s="1" t="s">
        <v>96</v>
      </c>
      <c r="D91" s="102" t="s">
        <v>1290</v>
      </c>
      <c r="E91" s="183" t="s">
        <v>2159</v>
      </c>
      <c r="F91" s="1" t="s">
        <v>1</v>
      </c>
      <c r="G91" s="2">
        <v>43096</v>
      </c>
      <c r="H91" s="2">
        <v>43144</v>
      </c>
      <c r="I91" s="35" t="s">
        <v>2</v>
      </c>
      <c r="J91" s="84" t="s">
        <v>3</v>
      </c>
      <c r="K91" s="40" t="s">
        <v>4</v>
      </c>
    </row>
    <row r="92" spans="2:11" x14ac:dyDescent="0.25">
      <c r="B92" s="12">
        <v>2018</v>
      </c>
      <c r="C92" s="1" t="s">
        <v>97</v>
      </c>
      <c r="D92" s="102" t="s">
        <v>1291</v>
      </c>
      <c r="E92" s="183" t="s">
        <v>2159</v>
      </c>
      <c r="F92" s="1" t="s">
        <v>1</v>
      </c>
      <c r="G92" s="2">
        <v>43102</v>
      </c>
      <c r="H92" s="2">
        <v>43136</v>
      </c>
      <c r="I92" s="35" t="s">
        <v>2</v>
      </c>
      <c r="J92" s="84" t="s">
        <v>16</v>
      </c>
      <c r="K92" s="40" t="s">
        <v>4</v>
      </c>
    </row>
    <row r="93" spans="2:11" x14ac:dyDescent="0.25">
      <c r="B93" s="12">
        <v>2018</v>
      </c>
      <c r="C93" s="1" t="s">
        <v>98</v>
      </c>
      <c r="D93" s="102" t="s">
        <v>1411</v>
      </c>
      <c r="E93" s="182" t="s">
        <v>2232</v>
      </c>
      <c r="F93" s="1" t="s">
        <v>1</v>
      </c>
      <c r="G93" s="2">
        <v>43102</v>
      </c>
      <c r="H93" s="2">
        <v>43129</v>
      </c>
      <c r="I93" s="35" t="s">
        <v>2</v>
      </c>
      <c r="J93" s="84" t="s">
        <v>16</v>
      </c>
      <c r="K93" s="40" t="s">
        <v>4</v>
      </c>
    </row>
    <row r="94" spans="2:11" x14ac:dyDescent="0.25">
      <c r="B94" s="12">
        <v>2018</v>
      </c>
      <c r="C94" s="1" t="s">
        <v>99</v>
      </c>
      <c r="D94" s="102" t="s">
        <v>1489</v>
      </c>
      <c r="E94" s="182" t="s">
        <v>2154</v>
      </c>
      <c r="F94" s="1" t="s">
        <v>1</v>
      </c>
      <c r="G94" s="2">
        <v>43105</v>
      </c>
      <c r="H94" s="2">
        <v>43202</v>
      </c>
      <c r="I94" s="35" t="s">
        <v>2</v>
      </c>
      <c r="J94" s="84" t="s">
        <v>16</v>
      </c>
      <c r="K94" s="40" t="s">
        <v>4</v>
      </c>
    </row>
    <row r="95" spans="2:11" ht="25.5" x14ac:dyDescent="0.25">
      <c r="B95" s="12">
        <v>2018</v>
      </c>
      <c r="C95" s="1" t="s">
        <v>100</v>
      </c>
      <c r="D95" s="102" t="s">
        <v>1221</v>
      </c>
      <c r="E95" s="182" t="s">
        <v>2155</v>
      </c>
      <c r="F95" s="1" t="s">
        <v>1</v>
      </c>
      <c r="G95" s="2">
        <v>43110</v>
      </c>
      <c r="H95" s="2">
        <v>43166</v>
      </c>
      <c r="I95" s="35" t="s">
        <v>60</v>
      </c>
      <c r="J95" s="84" t="s">
        <v>86</v>
      </c>
      <c r="K95" s="40" t="s">
        <v>4</v>
      </c>
    </row>
    <row r="96" spans="2:11" x14ac:dyDescent="0.25">
      <c r="B96" s="12">
        <v>2018</v>
      </c>
      <c r="C96" s="1" t="s">
        <v>101</v>
      </c>
      <c r="D96" s="102" t="s">
        <v>1222</v>
      </c>
      <c r="E96" s="182" t="s">
        <v>2155</v>
      </c>
      <c r="F96" s="1" t="s">
        <v>1</v>
      </c>
      <c r="G96" s="2">
        <v>43112</v>
      </c>
      <c r="H96" s="2">
        <v>43166</v>
      </c>
      <c r="I96" s="35" t="s">
        <v>2</v>
      </c>
      <c r="J96" s="84" t="s">
        <v>3</v>
      </c>
      <c r="K96" s="40" t="s">
        <v>4</v>
      </c>
    </row>
    <row r="97" spans="2:11" x14ac:dyDescent="0.25">
      <c r="B97" s="12">
        <v>2018</v>
      </c>
      <c r="C97" s="1" t="s">
        <v>102</v>
      </c>
      <c r="D97" s="102" t="s">
        <v>1311</v>
      </c>
      <c r="E97" s="183" t="s">
        <v>1930</v>
      </c>
      <c r="F97" s="1" t="s">
        <v>1</v>
      </c>
      <c r="G97" s="2">
        <v>43118</v>
      </c>
      <c r="H97" s="2">
        <v>43157</v>
      </c>
      <c r="I97" s="35" t="s">
        <v>2</v>
      </c>
      <c r="J97" s="84" t="s">
        <v>86</v>
      </c>
      <c r="K97" s="40" t="s">
        <v>4</v>
      </c>
    </row>
    <row r="98" spans="2:11" x14ac:dyDescent="0.25">
      <c r="B98" s="12">
        <v>2018</v>
      </c>
      <c r="C98" s="1" t="s">
        <v>103</v>
      </c>
      <c r="D98" s="102" t="s">
        <v>1312</v>
      </c>
      <c r="E98" s="183" t="s">
        <v>1930</v>
      </c>
      <c r="F98" s="1" t="s">
        <v>1</v>
      </c>
      <c r="G98" s="2">
        <v>43125</v>
      </c>
      <c r="H98" s="2">
        <v>43202</v>
      </c>
      <c r="I98" s="35" t="s">
        <v>2</v>
      </c>
      <c r="J98" s="84" t="s">
        <v>3</v>
      </c>
      <c r="K98" s="40" t="s">
        <v>4</v>
      </c>
    </row>
    <row r="99" spans="2:11" x14ac:dyDescent="0.25">
      <c r="B99" s="12">
        <v>2018</v>
      </c>
      <c r="C99" s="1" t="s">
        <v>104</v>
      </c>
      <c r="D99" s="102" t="s">
        <v>1267</v>
      </c>
      <c r="E99" s="183" t="s">
        <v>2147</v>
      </c>
      <c r="F99" s="1" t="s">
        <v>1</v>
      </c>
      <c r="G99" s="2">
        <v>43129</v>
      </c>
      <c r="H99" s="2">
        <v>43206</v>
      </c>
      <c r="I99" s="35" t="s">
        <v>2</v>
      </c>
      <c r="J99" s="84" t="s">
        <v>86</v>
      </c>
      <c r="K99" s="40" t="s">
        <v>4</v>
      </c>
    </row>
    <row r="100" spans="2:11" ht="25.5" x14ac:dyDescent="0.25">
      <c r="B100" s="12">
        <v>2018</v>
      </c>
      <c r="C100" s="1" t="s">
        <v>105</v>
      </c>
      <c r="D100" s="102" t="s">
        <v>1313</v>
      </c>
      <c r="E100" s="183" t="s">
        <v>2156</v>
      </c>
      <c r="F100" s="1" t="s">
        <v>1</v>
      </c>
      <c r="G100" s="2">
        <v>43133</v>
      </c>
      <c r="H100" s="2">
        <v>43182</v>
      </c>
      <c r="I100" s="35" t="s">
        <v>60</v>
      </c>
      <c r="J100" s="84" t="s">
        <v>86</v>
      </c>
      <c r="K100" s="40" t="s">
        <v>4</v>
      </c>
    </row>
    <row r="101" spans="2:11" x14ac:dyDescent="0.25">
      <c r="B101" s="12">
        <v>2018</v>
      </c>
      <c r="C101" s="1" t="s">
        <v>106</v>
      </c>
      <c r="D101" s="102" t="s">
        <v>1400</v>
      </c>
      <c r="E101" s="182" t="s">
        <v>2158</v>
      </c>
      <c r="F101" s="1" t="s">
        <v>1</v>
      </c>
      <c r="G101" s="2">
        <v>43139</v>
      </c>
      <c r="H101" s="2">
        <v>43206</v>
      </c>
      <c r="I101" s="35" t="s">
        <v>2</v>
      </c>
      <c r="J101" s="84" t="s">
        <v>86</v>
      </c>
      <c r="K101" s="40" t="s">
        <v>4</v>
      </c>
    </row>
    <row r="102" spans="2:11" ht="25.5" x14ac:dyDescent="0.25">
      <c r="B102" s="12">
        <v>2018</v>
      </c>
      <c r="C102" s="1" t="s">
        <v>107</v>
      </c>
      <c r="D102" s="102" t="s">
        <v>1401</v>
      </c>
      <c r="E102" s="182" t="s">
        <v>2158</v>
      </c>
      <c r="F102" s="1" t="s">
        <v>1</v>
      </c>
      <c r="G102" s="2">
        <v>43139</v>
      </c>
      <c r="H102" s="2">
        <v>43185</v>
      </c>
      <c r="I102" s="35" t="s">
        <v>60</v>
      </c>
      <c r="J102" s="84" t="s">
        <v>3</v>
      </c>
      <c r="K102" s="40" t="s">
        <v>4</v>
      </c>
    </row>
    <row r="103" spans="2:11" ht="25.5" x14ac:dyDescent="0.25">
      <c r="B103" s="12">
        <v>2018</v>
      </c>
      <c r="C103" s="1" t="s">
        <v>108</v>
      </c>
      <c r="D103" s="102" t="s">
        <v>1351</v>
      </c>
      <c r="E103" s="182" t="s">
        <v>2150</v>
      </c>
      <c r="F103" s="1" t="s">
        <v>1</v>
      </c>
      <c r="G103" s="2">
        <v>43136</v>
      </c>
      <c r="H103" s="2">
        <v>43171</v>
      </c>
      <c r="I103" s="35" t="s">
        <v>2</v>
      </c>
      <c r="J103" s="84" t="s">
        <v>86</v>
      </c>
      <c r="K103" s="40" t="s">
        <v>4</v>
      </c>
    </row>
    <row r="104" spans="2:11" x14ac:dyDescent="0.25">
      <c r="B104" s="12">
        <v>2018</v>
      </c>
      <c r="C104" s="1" t="s">
        <v>109</v>
      </c>
      <c r="D104" s="102" t="s">
        <v>1314</v>
      </c>
      <c r="E104" s="183" t="s">
        <v>1930</v>
      </c>
      <c r="F104" s="1" t="s">
        <v>1</v>
      </c>
      <c r="G104" s="2">
        <v>43140</v>
      </c>
      <c r="H104" s="2">
        <v>43567</v>
      </c>
      <c r="I104" s="35" t="s">
        <v>2</v>
      </c>
      <c r="J104" s="84" t="s">
        <v>3</v>
      </c>
      <c r="K104" s="40" t="s">
        <v>4</v>
      </c>
    </row>
    <row r="105" spans="2:11" x14ac:dyDescent="0.25">
      <c r="B105" s="12">
        <v>2018</v>
      </c>
      <c r="C105" s="1" t="s">
        <v>110</v>
      </c>
      <c r="D105" s="102" t="s">
        <v>1315</v>
      </c>
      <c r="E105" s="183" t="s">
        <v>1930</v>
      </c>
      <c r="F105" s="1" t="s">
        <v>1</v>
      </c>
      <c r="G105" s="2">
        <v>43150</v>
      </c>
      <c r="H105" s="2">
        <v>43561</v>
      </c>
      <c r="I105" s="35" t="s">
        <v>2</v>
      </c>
      <c r="J105" s="84" t="s">
        <v>3</v>
      </c>
      <c r="K105" s="40" t="s">
        <v>4</v>
      </c>
    </row>
    <row r="106" spans="2:11" ht="25.5" x14ac:dyDescent="0.25">
      <c r="B106" s="12">
        <v>2018</v>
      </c>
      <c r="C106" s="1" t="s">
        <v>111</v>
      </c>
      <c r="D106" s="102" t="s">
        <v>1223</v>
      </c>
      <c r="E106" s="182" t="s">
        <v>2155</v>
      </c>
      <c r="F106" s="1" t="s">
        <v>1</v>
      </c>
      <c r="G106" s="2">
        <v>43150</v>
      </c>
      <c r="H106" s="2">
        <v>43201</v>
      </c>
      <c r="I106" s="35" t="s">
        <v>60</v>
      </c>
      <c r="J106" s="84" t="s">
        <v>3</v>
      </c>
      <c r="K106" s="40" t="s">
        <v>4</v>
      </c>
    </row>
    <row r="107" spans="2:11" x14ac:dyDescent="0.25">
      <c r="B107" s="12">
        <v>2018</v>
      </c>
      <c r="C107" s="1" t="s">
        <v>112</v>
      </c>
      <c r="D107" s="102" t="s">
        <v>1316</v>
      </c>
      <c r="E107" s="183" t="s">
        <v>2156</v>
      </c>
      <c r="F107" s="1" t="s">
        <v>1</v>
      </c>
      <c r="G107" s="2">
        <v>43151</v>
      </c>
      <c r="H107" s="2">
        <v>43206</v>
      </c>
      <c r="I107" s="35" t="s">
        <v>2</v>
      </c>
      <c r="J107" s="84" t="s">
        <v>16</v>
      </c>
      <c r="K107" s="40" t="s">
        <v>4</v>
      </c>
    </row>
    <row r="108" spans="2:11" x14ac:dyDescent="0.25">
      <c r="B108" s="12">
        <v>2018</v>
      </c>
      <c r="C108" s="1" t="s">
        <v>113</v>
      </c>
      <c r="D108" s="102" t="s">
        <v>1317</v>
      </c>
      <c r="E108" s="183" t="s">
        <v>2156</v>
      </c>
      <c r="F108" s="1" t="s">
        <v>1</v>
      </c>
      <c r="G108" s="2">
        <v>43157</v>
      </c>
      <c r="H108" s="2">
        <v>43216</v>
      </c>
      <c r="I108" s="35" t="s">
        <v>2</v>
      </c>
      <c r="J108" s="84" t="s">
        <v>3</v>
      </c>
      <c r="K108" s="40" t="s">
        <v>4</v>
      </c>
    </row>
    <row r="109" spans="2:11" x14ac:dyDescent="0.25">
      <c r="B109" s="12">
        <v>2018</v>
      </c>
      <c r="C109" s="1" t="s">
        <v>114</v>
      </c>
      <c r="D109" s="102" t="s">
        <v>1473</v>
      </c>
      <c r="E109" s="182" t="s">
        <v>2238</v>
      </c>
      <c r="F109" s="1" t="s">
        <v>1</v>
      </c>
      <c r="G109" s="2">
        <v>43161</v>
      </c>
      <c r="H109" s="2">
        <v>43567</v>
      </c>
      <c r="I109" s="35" t="s">
        <v>2</v>
      </c>
      <c r="J109" s="84" t="s">
        <v>3</v>
      </c>
      <c r="K109" s="40" t="s">
        <v>4</v>
      </c>
    </row>
    <row r="110" spans="2:11" x14ac:dyDescent="0.25">
      <c r="B110" s="12">
        <v>2018</v>
      </c>
      <c r="C110" s="1" t="s">
        <v>115</v>
      </c>
      <c r="D110" s="102" t="s">
        <v>1292</v>
      </c>
      <c r="E110" s="183" t="s">
        <v>2159</v>
      </c>
      <c r="F110" s="1" t="s">
        <v>1</v>
      </c>
      <c r="G110" s="2">
        <v>43166</v>
      </c>
      <c r="H110" s="2">
        <v>43223</v>
      </c>
      <c r="I110" s="35" t="s">
        <v>2</v>
      </c>
      <c r="J110" s="84" t="s">
        <v>3</v>
      </c>
      <c r="K110" s="40" t="s">
        <v>4</v>
      </c>
    </row>
    <row r="111" spans="2:11" x14ac:dyDescent="0.25">
      <c r="B111" s="12">
        <v>2018</v>
      </c>
      <c r="C111" s="1" t="s">
        <v>116</v>
      </c>
      <c r="D111" s="102" t="s">
        <v>1293</v>
      </c>
      <c r="E111" s="183" t="s">
        <v>2159</v>
      </c>
      <c r="F111" s="1" t="s">
        <v>1</v>
      </c>
      <c r="G111" s="2">
        <v>43164</v>
      </c>
      <c r="H111" s="2">
        <v>43202</v>
      </c>
      <c r="I111" s="35" t="s">
        <v>2</v>
      </c>
      <c r="J111" s="84" t="s">
        <v>16</v>
      </c>
      <c r="K111" s="40" t="s">
        <v>4</v>
      </c>
    </row>
    <row r="112" spans="2:11" x14ac:dyDescent="0.25">
      <c r="B112" s="12">
        <v>2018</v>
      </c>
      <c r="C112" s="1" t="s">
        <v>117</v>
      </c>
      <c r="D112" s="102" t="s">
        <v>1515</v>
      </c>
      <c r="E112" s="183" t="s">
        <v>2236</v>
      </c>
      <c r="F112" s="1" t="s">
        <v>1</v>
      </c>
      <c r="G112" s="2">
        <v>43167</v>
      </c>
      <c r="H112" s="2">
        <v>43231</v>
      </c>
      <c r="I112" s="35" t="s">
        <v>2</v>
      </c>
      <c r="J112" s="84" t="s">
        <v>16</v>
      </c>
      <c r="K112" s="40" t="s">
        <v>4</v>
      </c>
    </row>
    <row r="113" spans="2:11" x14ac:dyDescent="0.25">
      <c r="B113" s="12">
        <v>2018</v>
      </c>
      <c r="C113" s="1" t="s">
        <v>118</v>
      </c>
      <c r="D113" s="102" t="s">
        <v>1517</v>
      </c>
      <c r="E113" s="182" t="s">
        <v>2155</v>
      </c>
      <c r="F113" s="1" t="s">
        <v>1</v>
      </c>
      <c r="G113" s="2">
        <v>43172</v>
      </c>
      <c r="H113" s="2">
        <v>43536</v>
      </c>
      <c r="I113" s="35" t="s">
        <v>2</v>
      </c>
      <c r="J113" s="84" t="s">
        <v>16</v>
      </c>
      <c r="K113" s="40" t="s">
        <v>4</v>
      </c>
    </row>
    <row r="114" spans="2:11" x14ac:dyDescent="0.25">
      <c r="B114" s="12">
        <v>2018</v>
      </c>
      <c r="C114" s="1" t="s">
        <v>119</v>
      </c>
      <c r="D114" s="102" t="s">
        <v>1433</v>
      </c>
      <c r="E114" s="182" t="s">
        <v>2160</v>
      </c>
      <c r="F114" s="1" t="s">
        <v>1</v>
      </c>
      <c r="G114" s="2">
        <v>43174</v>
      </c>
      <c r="H114" s="2">
        <v>43206</v>
      </c>
      <c r="I114" s="35" t="s">
        <v>2</v>
      </c>
      <c r="J114" s="84" t="s">
        <v>3</v>
      </c>
      <c r="K114" s="40" t="s">
        <v>4</v>
      </c>
    </row>
    <row r="115" spans="2:11" x14ac:dyDescent="0.25">
      <c r="B115" s="12">
        <v>2018</v>
      </c>
      <c r="C115" s="1" t="s">
        <v>120</v>
      </c>
      <c r="D115" s="102" t="s">
        <v>1532</v>
      </c>
      <c r="E115" s="182" t="s">
        <v>2027</v>
      </c>
      <c r="F115" s="1" t="s">
        <v>1</v>
      </c>
      <c r="G115" s="2">
        <v>43193</v>
      </c>
      <c r="H115" s="2">
        <v>43249</v>
      </c>
      <c r="I115" s="35" t="s">
        <v>2</v>
      </c>
      <c r="J115" s="84" t="s">
        <v>16</v>
      </c>
      <c r="K115" s="40" t="s">
        <v>4</v>
      </c>
    </row>
    <row r="116" spans="2:11" x14ac:dyDescent="0.25">
      <c r="B116" s="12">
        <v>2018</v>
      </c>
      <c r="C116" s="1" t="s">
        <v>121</v>
      </c>
      <c r="D116" s="102" t="s">
        <v>1516</v>
      </c>
      <c r="E116" s="183" t="s">
        <v>2236</v>
      </c>
      <c r="F116" s="1" t="s">
        <v>1</v>
      </c>
      <c r="G116" s="2">
        <v>43195</v>
      </c>
      <c r="H116" s="2" t="s">
        <v>122</v>
      </c>
      <c r="I116" s="35" t="s">
        <v>2</v>
      </c>
      <c r="J116" s="84" t="s">
        <v>16</v>
      </c>
      <c r="K116" s="40" t="s">
        <v>4</v>
      </c>
    </row>
    <row r="117" spans="2:11" x14ac:dyDescent="0.25">
      <c r="B117" s="12">
        <v>2018</v>
      </c>
      <c r="C117" s="1" t="s">
        <v>123</v>
      </c>
      <c r="D117" s="102" t="s">
        <v>1421</v>
      </c>
      <c r="E117" s="182" t="s">
        <v>2149</v>
      </c>
      <c r="F117" s="1" t="s">
        <v>1</v>
      </c>
      <c r="G117" s="2">
        <v>43198</v>
      </c>
      <c r="H117" s="2">
        <v>43228</v>
      </c>
      <c r="I117" s="35" t="s">
        <v>2</v>
      </c>
      <c r="J117" s="84" t="s">
        <v>86</v>
      </c>
      <c r="K117" s="40" t="s">
        <v>4</v>
      </c>
    </row>
    <row r="118" spans="2:11" x14ac:dyDescent="0.25">
      <c r="B118" s="12">
        <v>2018</v>
      </c>
      <c r="C118" s="1" t="s">
        <v>124</v>
      </c>
      <c r="D118" s="102" t="s">
        <v>1373</v>
      </c>
      <c r="E118" s="183" t="s">
        <v>2257</v>
      </c>
      <c r="F118" s="1" t="s">
        <v>1</v>
      </c>
      <c r="G118" s="2">
        <v>43200</v>
      </c>
      <c r="H118" s="2">
        <v>43206</v>
      </c>
      <c r="I118" s="35" t="s">
        <v>2</v>
      </c>
      <c r="J118" s="84" t="s">
        <v>86</v>
      </c>
      <c r="K118" s="40" t="s">
        <v>4</v>
      </c>
    </row>
    <row r="119" spans="2:11" x14ac:dyDescent="0.25">
      <c r="B119" s="12">
        <v>2018</v>
      </c>
      <c r="C119" s="1" t="s">
        <v>125</v>
      </c>
      <c r="D119" s="102" t="s">
        <v>1318</v>
      </c>
      <c r="E119" s="183" t="s">
        <v>1930</v>
      </c>
      <c r="F119" s="1" t="s">
        <v>1</v>
      </c>
      <c r="G119" s="2">
        <v>43210</v>
      </c>
      <c r="H119" s="2">
        <v>43227</v>
      </c>
      <c r="I119" s="35" t="s">
        <v>2</v>
      </c>
      <c r="J119" s="84" t="s">
        <v>16</v>
      </c>
      <c r="K119" s="40" t="s">
        <v>4</v>
      </c>
    </row>
    <row r="120" spans="2:11" ht="25.5" x14ac:dyDescent="0.25">
      <c r="B120" s="12">
        <v>2018</v>
      </c>
      <c r="C120" s="1" t="s">
        <v>126</v>
      </c>
      <c r="D120" s="102" t="s">
        <v>1392</v>
      </c>
      <c r="E120" s="182" t="s">
        <v>2150</v>
      </c>
      <c r="F120" s="1" t="s">
        <v>1</v>
      </c>
      <c r="G120" s="2">
        <v>43218</v>
      </c>
      <c r="H120" s="2">
        <v>43243</v>
      </c>
      <c r="I120" s="35" t="s">
        <v>2</v>
      </c>
      <c r="J120" s="84" t="s">
        <v>86</v>
      </c>
      <c r="K120" s="40" t="s">
        <v>4</v>
      </c>
    </row>
    <row r="121" spans="2:11" x14ac:dyDescent="0.25">
      <c r="B121" s="12">
        <v>2018</v>
      </c>
      <c r="C121" s="1" t="s">
        <v>127</v>
      </c>
      <c r="D121" s="102" t="s">
        <v>1319</v>
      </c>
      <c r="E121" s="183" t="s">
        <v>2156</v>
      </c>
      <c r="F121" s="1" t="s">
        <v>1</v>
      </c>
      <c r="G121" s="2">
        <v>43231</v>
      </c>
      <c r="H121" s="2">
        <v>43251</v>
      </c>
      <c r="I121" s="35" t="s">
        <v>2</v>
      </c>
      <c r="J121" s="84" t="s">
        <v>16</v>
      </c>
      <c r="K121" s="40" t="s">
        <v>4</v>
      </c>
    </row>
    <row r="122" spans="2:11" x14ac:dyDescent="0.25">
      <c r="B122" s="12">
        <v>2018</v>
      </c>
      <c r="C122" s="1" t="s">
        <v>128</v>
      </c>
      <c r="D122" s="102" t="s">
        <v>1434</v>
      </c>
      <c r="E122" s="182" t="s">
        <v>2160</v>
      </c>
      <c r="F122" s="1" t="s">
        <v>1</v>
      </c>
      <c r="G122" s="2">
        <v>43241</v>
      </c>
      <c r="H122" s="2">
        <v>43265</v>
      </c>
      <c r="I122" s="35" t="s">
        <v>2</v>
      </c>
      <c r="J122" s="84" t="s">
        <v>16</v>
      </c>
      <c r="K122" s="40" t="s">
        <v>4</v>
      </c>
    </row>
    <row r="123" spans="2:11" ht="25.5" x14ac:dyDescent="0.25">
      <c r="B123" s="12">
        <v>2018</v>
      </c>
      <c r="C123" s="1" t="s">
        <v>129</v>
      </c>
      <c r="D123" s="102" t="s">
        <v>1352</v>
      </c>
      <c r="E123" s="182" t="s">
        <v>2150</v>
      </c>
      <c r="F123" s="1" t="s">
        <v>1</v>
      </c>
      <c r="G123" s="2">
        <v>43239</v>
      </c>
      <c r="H123" s="2">
        <v>43264</v>
      </c>
      <c r="I123" s="35" t="s">
        <v>2</v>
      </c>
      <c r="J123" s="84" t="s">
        <v>86</v>
      </c>
      <c r="K123" s="40" t="s">
        <v>4</v>
      </c>
    </row>
    <row r="124" spans="2:11" x14ac:dyDescent="0.25">
      <c r="B124" s="12">
        <v>2018</v>
      </c>
      <c r="C124" s="1" t="s">
        <v>130</v>
      </c>
      <c r="D124" s="102" t="s">
        <v>1320</v>
      </c>
      <c r="E124" s="183" t="s">
        <v>2156</v>
      </c>
      <c r="F124" s="1" t="s">
        <v>1</v>
      </c>
      <c r="G124" s="2">
        <v>43242</v>
      </c>
      <c r="H124" s="2">
        <v>43265</v>
      </c>
      <c r="I124" s="35" t="s">
        <v>2</v>
      </c>
      <c r="J124" s="84" t="s">
        <v>16</v>
      </c>
      <c r="K124" s="40" t="s">
        <v>4</v>
      </c>
    </row>
    <row r="125" spans="2:11" x14ac:dyDescent="0.25">
      <c r="B125" s="12">
        <v>2018</v>
      </c>
      <c r="C125" s="1" t="s">
        <v>131</v>
      </c>
      <c r="D125" s="102" t="s">
        <v>1200</v>
      </c>
      <c r="E125" s="182" t="s">
        <v>2148</v>
      </c>
      <c r="F125" s="1" t="s">
        <v>1</v>
      </c>
      <c r="G125" s="2">
        <v>43248</v>
      </c>
      <c r="H125" s="2">
        <v>43294</v>
      </c>
      <c r="I125" s="35" t="s">
        <v>2</v>
      </c>
      <c r="J125" s="84" t="s">
        <v>3</v>
      </c>
      <c r="K125" s="40" t="s">
        <v>4</v>
      </c>
    </row>
    <row r="126" spans="2:11" x14ac:dyDescent="0.25">
      <c r="B126" s="12">
        <v>2018</v>
      </c>
      <c r="C126" s="1" t="s">
        <v>132</v>
      </c>
      <c r="D126" s="102" t="s">
        <v>1200</v>
      </c>
      <c r="E126" s="182" t="s">
        <v>2148</v>
      </c>
      <c r="F126" s="1" t="s">
        <v>1</v>
      </c>
      <c r="G126" s="2">
        <v>43248</v>
      </c>
      <c r="H126" s="2">
        <v>43294</v>
      </c>
      <c r="I126" s="35" t="s">
        <v>2</v>
      </c>
      <c r="J126" s="84" t="s">
        <v>3</v>
      </c>
      <c r="K126" s="40" t="s">
        <v>4</v>
      </c>
    </row>
    <row r="127" spans="2:11" x14ac:dyDescent="0.25">
      <c r="B127" s="12">
        <v>2018</v>
      </c>
      <c r="C127" s="1" t="s">
        <v>133</v>
      </c>
      <c r="D127" s="102" t="s">
        <v>1268</v>
      </c>
      <c r="E127" s="183" t="s">
        <v>2147</v>
      </c>
      <c r="F127" s="1" t="s">
        <v>1</v>
      </c>
      <c r="G127" s="2">
        <v>43252</v>
      </c>
      <c r="H127" s="2">
        <v>43264</v>
      </c>
      <c r="I127" s="35" t="s">
        <v>2</v>
      </c>
      <c r="J127" s="84" t="s">
        <v>86</v>
      </c>
      <c r="K127" s="40" t="s">
        <v>4</v>
      </c>
    </row>
    <row r="128" spans="2:11" x14ac:dyDescent="0.25">
      <c r="B128" s="12">
        <v>2018</v>
      </c>
      <c r="C128" s="1" t="s">
        <v>134</v>
      </c>
      <c r="D128" s="102" t="s">
        <v>1353</v>
      </c>
      <c r="E128" s="182" t="s">
        <v>2386</v>
      </c>
      <c r="F128" s="1" t="s">
        <v>1</v>
      </c>
      <c r="G128" s="2">
        <v>43248</v>
      </c>
      <c r="H128" s="2">
        <v>43273</v>
      </c>
      <c r="I128" s="35" t="s">
        <v>2</v>
      </c>
      <c r="J128" s="84" t="s">
        <v>8</v>
      </c>
      <c r="K128" s="40" t="s">
        <v>4</v>
      </c>
    </row>
    <row r="129" spans="2:11" x14ac:dyDescent="0.25">
      <c r="B129" s="12">
        <v>2018</v>
      </c>
      <c r="C129" s="1" t="s">
        <v>135</v>
      </c>
      <c r="D129" s="102" t="s">
        <v>1354</v>
      </c>
      <c r="E129" s="182" t="s">
        <v>1930</v>
      </c>
      <c r="F129" s="1" t="s">
        <v>1</v>
      </c>
      <c r="G129" s="2">
        <v>43248</v>
      </c>
      <c r="H129" s="2">
        <v>43273</v>
      </c>
      <c r="I129" s="35" t="s">
        <v>2</v>
      </c>
      <c r="J129" s="84" t="s">
        <v>8</v>
      </c>
      <c r="K129" s="40" t="s">
        <v>4</v>
      </c>
    </row>
    <row r="130" spans="2:11" x14ac:dyDescent="0.25">
      <c r="B130" s="12">
        <v>2018</v>
      </c>
      <c r="C130" s="1" t="s">
        <v>136</v>
      </c>
      <c r="D130" s="102" t="s">
        <v>1294</v>
      </c>
      <c r="E130" s="183" t="s">
        <v>2159</v>
      </c>
      <c r="F130" s="1" t="s">
        <v>1</v>
      </c>
      <c r="G130" s="2">
        <v>43255</v>
      </c>
      <c r="H130" s="2">
        <v>43292</v>
      </c>
      <c r="I130" s="35" t="s">
        <v>2</v>
      </c>
      <c r="J130" s="84" t="s">
        <v>16</v>
      </c>
      <c r="K130" s="40" t="s">
        <v>4</v>
      </c>
    </row>
    <row r="131" spans="2:11" x14ac:dyDescent="0.25">
      <c r="B131" s="12">
        <v>2018</v>
      </c>
      <c r="C131" s="1" t="s">
        <v>137</v>
      </c>
      <c r="D131" s="102" t="s">
        <v>1294</v>
      </c>
      <c r="E131" s="183" t="s">
        <v>2159</v>
      </c>
      <c r="F131" s="1" t="s">
        <v>1</v>
      </c>
      <c r="G131" s="2">
        <v>43368</v>
      </c>
      <c r="H131" s="2">
        <v>43437</v>
      </c>
      <c r="I131" s="35" t="s">
        <v>2</v>
      </c>
      <c r="J131" s="84" t="s">
        <v>16</v>
      </c>
      <c r="K131" s="40" t="s">
        <v>4</v>
      </c>
    </row>
    <row r="132" spans="2:11" x14ac:dyDescent="0.25">
      <c r="B132" s="12">
        <v>2018</v>
      </c>
      <c r="C132" s="1" t="s">
        <v>138</v>
      </c>
      <c r="D132" s="102" t="s">
        <v>1321</v>
      </c>
      <c r="E132" s="183" t="s">
        <v>2156</v>
      </c>
      <c r="F132" s="1" t="s">
        <v>1</v>
      </c>
      <c r="G132" s="2">
        <v>43255</v>
      </c>
      <c r="H132" s="2">
        <v>43276</v>
      </c>
      <c r="I132" s="35" t="s">
        <v>2</v>
      </c>
      <c r="J132" s="84" t="s">
        <v>16</v>
      </c>
      <c r="K132" s="40" t="s">
        <v>4</v>
      </c>
    </row>
    <row r="133" spans="2:11" x14ac:dyDescent="0.25">
      <c r="B133" s="12">
        <v>2018</v>
      </c>
      <c r="C133" s="1" t="s">
        <v>139</v>
      </c>
      <c r="D133" s="102" t="s">
        <v>1322</v>
      </c>
      <c r="E133" s="183" t="s">
        <v>2157</v>
      </c>
      <c r="F133" s="1" t="s">
        <v>1</v>
      </c>
      <c r="G133" s="2">
        <v>43263</v>
      </c>
      <c r="H133" s="2">
        <v>43290</v>
      </c>
      <c r="I133" s="35" t="s">
        <v>2</v>
      </c>
      <c r="J133" s="84" t="s">
        <v>86</v>
      </c>
      <c r="K133" s="40" t="s">
        <v>4</v>
      </c>
    </row>
    <row r="134" spans="2:11" x14ac:dyDescent="0.25">
      <c r="B134" s="12">
        <v>2018</v>
      </c>
      <c r="C134" s="1" t="s">
        <v>140</v>
      </c>
      <c r="D134" s="102" t="s">
        <v>1402</v>
      </c>
      <c r="E134" s="182" t="s">
        <v>2158</v>
      </c>
      <c r="F134" s="1" t="s">
        <v>1</v>
      </c>
      <c r="G134" s="2">
        <v>43264</v>
      </c>
      <c r="H134" s="2">
        <v>43265</v>
      </c>
      <c r="I134" s="35" t="s">
        <v>2</v>
      </c>
      <c r="J134" s="84" t="s">
        <v>86</v>
      </c>
      <c r="K134" s="40" t="s">
        <v>4</v>
      </c>
    </row>
    <row r="135" spans="2:11" x14ac:dyDescent="0.25">
      <c r="B135" s="12">
        <v>2018</v>
      </c>
      <c r="C135" s="1" t="s">
        <v>141</v>
      </c>
      <c r="D135" s="102" t="s">
        <v>1201</v>
      </c>
      <c r="E135" s="182" t="s">
        <v>2148</v>
      </c>
      <c r="F135" s="1" t="s">
        <v>1</v>
      </c>
      <c r="G135" s="2">
        <v>43265</v>
      </c>
      <c r="H135" s="2">
        <v>43290</v>
      </c>
      <c r="I135" s="35" t="s">
        <v>2</v>
      </c>
      <c r="J135" s="84" t="s">
        <v>16</v>
      </c>
      <c r="K135" s="40" t="s">
        <v>4</v>
      </c>
    </row>
    <row r="136" spans="2:11" x14ac:dyDescent="0.25">
      <c r="B136" s="12">
        <v>2018</v>
      </c>
      <c r="C136" s="1" t="s">
        <v>142</v>
      </c>
      <c r="D136" s="102" t="s">
        <v>1234</v>
      </c>
      <c r="E136" s="183" t="s">
        <v>2147</v>
      </c>
      <c r="F136" s="1" t="s">
        <v>1</v>
      </c>
      <c r="G136" s="2">
        <v>43265</v>
      </c>
      <c r="H136" s="2">
        <v>43293</v>
      </c>
      <c r="I136" s="35" t="s">
        <v>2</v>
      </c>
      <c r="J136" s="84" t="s">
        <v>16</v>
      </c>
      <c r="K136" s="40" t="s">
        <v>4</v>
      </c>
    </row>
    <row r="137" spans="2:11" x14ac:dyDescent="0.25">
      <c r="B137" s="12">
        <v>2018</v>
      </c>
      <c r="C137" s="1" t="s">
        <v>143</v>
      </c>
      <c r="D137" s="102" t="s">
        <v>1323</v>
      </c>
      <c r="E137" s="183" t="s">
        <v>2156</v>
      </c>
      <c r="F137" s="1" t="s">
        <v>1</v>
      </c>
      <c r="G137" s="2">
        <v>43270</v>
      </c>
      <c r="H137" s="2">
        <v>43297</v>
      </c>
      <c r="I137" s="35" t="s">
        <v>2</v>
      </c>
      <c r="J137" s="84" t="s">
        <v>86</v>
      </c>
      <c r="K137" s="40" t="s">
        <v>4</v>
      </c>
    </row>
    <row r="138" spans="2:11" x14ac:dyDescent="0.25">
      <c r="B138" s="12">
        <v>2018</v>
      </c>
      <c r="C138" s="1" t="s">
        <v>144</v>
      </c>
      <c r="D138" s="102" t="s">
        <v>1533</v>
      </c>
      <c r="E138" s="183" t="s">
        <v>2161</v>
      </c>
      <c r="F138" s="1" t="s">
        <v>1</v>
      </c>
      <c r="G138" s="2">
        <v>43270</v>
      </c>
      <c r="H138" s="2">
        <v>43292</v>
      </c>
      <c r="I138" s="35" t="s">
        <v>2</v>
      </c>
      <c r="J138" s="84" t="s">
        <v>16</v>
      </c>
      <c r="K138" s="40" t="s">
        <v>4</v>
      </c>
    </row>
    <row r="139" spans="2:11" x14ac:dyDescent="0.25">
      <c r="B139" s="12">
        <v>2018</v>
      </c>
      <c r="C139" s="1" t="s">
        <v>145</v>
      </c>
      <c r="D139" s="102" t="s">
        <v>1534</v>
      </c>
      <c r="E139" s="183" t="s">
        <v>2161</v>
      </c>
      <c r="F139" s="1" t="s">
        <v>1</v>
      </c>
      <c r="G139" s="2">
        <v>43270</v>
      </c>
      <c r="H139" s="2">
        <v>43292</v>
      </c>
      <c r="I139" s="35" t="s">
        <v>2</v>
      </c>
      <c r="J139" s="84" t="s">
        <v>16</v>
      </c>
      <c r="K139" s="40" t="s">
        <v>4</v>
      </c>
    </row>
    <row r="140" spans="2:11" ht="25.5" x14ac:dyDescent="0.25">
      <c r="B140" s="12">
        <v>2018</v>
      </c>
      <c r="C140" s="1" t="s">
        <v>146</v>
      </c>
      <c r="D140" s="102" t="s">
        <v>1474</v>
      </c>
      <c r="E140" s="182" t="s">
        <v>2238</v>
      </c>
      <c r="F140" s="1" t="s">
        <v>1</v>
      </c>
      <c r="G140" s="2">
        <v>43285</v>
      </c>
      <c r="H140" s="2">
        <v>43319</v>
      </c>
      <c r="I140" s="35" t="s">
        <v>60</v>
      </c>
      <c r="J140" s="84" t="s">
        <v>3</v>
      </c>
      <c r="K140" s="40" t="s">
        <v>4</v>
      </c>
    </row>
    <row r="141" spans="2:11" x14ac:dyDescent="0.25">
      <c r="B141" s="12">
        <v>2018</v>
      </c>
      <c r="C141" s="1" t="s">
        <v>147</v>
      </c>
      <c r="D141" s="102" t="s">
        <v>1235</v>
      </c>
      <c r="E141" s="182" t="s">
        <v>1930</v>
      </c>
      <c r="F141" s="1" t="s">
        <v>1</v>
      </c>
      <c r="G141" s="2">
        <v>43287</v>
      </c>
      <c r="H141" s="2">
        <v>43315</v>
      </c>
      <c r="I141" s="35" t="s">
        <v>2</v>
      </c>
      <c r="J141" s="84" t="s">
        <v>86</v>
      </c>
      <c r="K141" s="40" t="s">
        <v>4</v>
      </c>
    </row>
    <row r="142" spans="2:11" ht="25.5" x14ac:dyDescent="0.25">
      <c r="B142" s="12">
        <v>2018</v>
      </c>
      <c r="C142" s="1" t="s">
        <v>148</v>
      </c>
      <c r="D142" s="102" t="s">
        <v>1393</v>
      </c>
      <c r="E142" s="182" t="s">
        <v>2150</v>
      </c>
      <c r="F142" s="1" t="s">
        <v>1</v>
      </c>
      <c r="G142" s="2">
        <v>43290</v>
      </c>
      <c r="H142" s="2">
        <v>43313</v>
      </c>
      <c r="I142" s="35" t="s">
        <v>2</v>
      </c>
      <c r="J142" s="84" t="s">
        <v>86</v>
      </c>
      <c r="K142" s="40" t="s">
        <v>4</v>
      </c>
    </row>
    <row r="143" spans="2:11" x14ac:dyDescent="0.25">
      <c r="B143" s="12">
        <v>2018</v>
      </c>
      <c r="C143" s="1" t="s">
        <v>149</v>
      </c>
      <c r="D143" s="102" t="s">
        <v>1324</v>
      </c>
      <c r="E143" s="183" t="s">
        <v>2156</v>
      </c>
      <c r="F143" s="1" t="s">
        <v>1</v>
      </c>
      <c r="G143" s="2">
        <v>43292</v>
      </c>
      <c r="H143" s="2">
        <v>43328</v>
      </c>
      <c r="I143" s="35" t="s">
        <v>2</v>
      </c>
      <c r="J143" s="84" t="s">
        <v>86</v>
      </c>
      <c r="K143" s="40" t="s">
        <v>4</v>
      </c>
    </row>
    <row r="144" spans="2:11" ht="25.5" x14ac:dyDescent="0.25">
      <c r="B144" s="12">
        <v>2018</v>
      </c>
      <c r="C144" s="1" t="s">
        <v>150</v>
      </c>
      <c r="D144" s="102" t="s">
        <v>1490</v>
      </c>
      <c r="E144" s="182" t="s">
        <v>2154</v>
      </c>
      <c r="F144" s="1" t="s">
        <v>1</v>
      </c>
      <c r="G144" s="2">
        <v>43298</v>
      </c>
      <c r="H144" s="2">
        <v>43335</v>
      </c>
      <c r="I144" s="35" t="s">
        <v>60</v>
      </c>
      <c r="J144" s="84" t="s">
        <v>16</v>
      </c>
      <c r="K144" s="40" t="s">
        <v>4</v>
      </c>
    </row>
    <row r="145" spans="2:11" x14ac:dyDescent="0.25">
      <c r="B145" s="12">
        <v>2018</v>
      </c>
      <c r="C145" s="1" t="s">
        <v>151</v>
      </c>
      <c r="D145" s="102" t="s">
        <v>1269</v>
      </c>
      <c r="E145" s="183" t="s">
        <v>2147</v>
      </c>
      <c r="F145" s="1" t="s">
        <v>1</v>
      </c>
      <c r="G145" s="2">
        <v>43298</v>
      </c>
      <c r="H145" s="2">
        <v>43357</v>
      </c>
      <c r="I145" s="35" t="s">
        <v>2</v>
      </c>
      <c r="J145" s="84" t="s">
        <v>3</v>
      </c>
      <c r="K145" s="40" t="s">
        <v>4</v>
      </c>
    </row>
    <row r="146" spans="2:11" x14ac:dyDescent="0.25">
      <c r="B146" s="12">
        <v>2018</v>
      </c>
      <c r="C146" s="1" t="s">
        <v>152</v>
      </c>
      <c r="D146" s="102" t="s">
        <v>1202</v>
      </c>
      <c r="E146" s="182" t="s">
        <v>2148</v>
      </c>
      <c r="F146" s="1" t="s">
        <v>1</v>
      </c>
      <c r="G146" s="2">
        <v>43304</v>
      </c>
      <c r="H146" s="2">
        <v>43328</v>
      </c>
      <c r="I146" s="35" t="s">
        <v>2</v>
      </c>
      <c r="J146" s="84" t="s">
        <v>16</v>
      </c>
      <c r="K146" s="40" t="s">
        <v>4</v>
      </c>
    </row>
    <row r="147" spans="2:11" x14ac:dyDescent="0.25">
      <c r="B147" s="12">
        <v>2018</v>
      </c>
      <c r="C147" s="1" t="s">
        <v>153</v>
      </c>
      <c r="D147" s="102" t="s">
        <v>1535</v>
      </c>
      <c r="E147" s="183" t="s">
        <v>2161</v>
      </c>
      <c r="F147" s="1" t="s">
        <v>1</v>
      </c>
      <c r="G147" s="2">
        <v>43306</v>
      </c>
      <c r="H147" s="2">
        <v>43335</v>
      </c>
      <c r="I147" s="35" t="s">
        <v>2</v>
      </c>
      <c r="J147" s="84" t="s">
        <v>16</v>
      </c>
      <c r="K147" s="40" t="s">
        <v>4</v>
      </c>
    </row>
    <row r="148" spans="2:11" x14ac:dyDescent="0.25">
      <c r="B148" s="12">
        <v>2018</v>
      </c>
      <c r="C148" s="1" t="s">
        <v>154</v>
      </c>
      <c r="D148" s="102" t="s">
        <v>1295</v>
      </c>
      <c r="E148" s="183" t="s">
        <v>2159</v>
      </c>
      <c r="F148" s="1" t="s">
        <v>1</v>
      </c>
      <c r="G148" s="2">
        <v>43311</v>
      </c>
      <c r="H148" s="2">
        <v>43336</v>
      </c>
      <c r="I148" s="35" t="s">
        <v>2</v>
      </c>
      <c r="J148" s="84" t="s">
        <v>3</v>
      </c>
      <c r="K148" s="40" t="s">
        <v>4</v>
      </c>
    </row>
    <row r="149" spans="2:11" x14ac:dyDescent="0.25">
      <c r="B149" s="12">
        <v>2018</v>
      </c>
      <c r="C149" s="1" t="s">
        <v>155</v>
      </c>
      <c r="D149" s="102" t="s">
        <v>1296</v>
      </c>
      <c r="E149" s="183" t="s">
        <v>2159</v>
      </c>
      <c r="F149" s="1" t="s">
        <v>1</v>
      </c>
      <c r="G149" s="2">
        <v>43312</v>
      </c>
      <c r="H149" s="2">
        <v>43357</v>
      </c>
      <c r="I149" s="35" t="s">
        <v>2</v>
      </c>
      <c r="J149" s="84" t="s">
        <v>86</v>
      </c>
      <c r="K149" s="40" t="s">
        <v>4</v>
      </c>
    </row>
    <row r="150" spans="2:11" ht="25.5" x14ac:dyDescent="0.25">
      <c r="B150" s="12">
        <v>2018</v>
      </c>
      <c r="C150" s="1" t="s">
        <v>156</v>
      </c>
      <c r="D150" s="102" t="s">
        <v>1394</v>
      </c>
      <c r="E150" s="182" t="s">
        <v>2150</v>
      </c>
      <c r="F150" s="1" t="s">
        <v>1</v>
      </c>
      <c r="G150" s="2">
        <v>43313</v>
      </c>
      <c r="H150" s="2">
        <v>43371</v>
      </c>
      <c r="I150" s="35" t="s">
        <v>2</v>
      </c>
      <c r="J150" s="84" t="s">
        <v>3</v>
      </c>
      <c r="K150" s="40" t="s">
        <v>4</v>
      </c>
    </row>
    <row r="151" spans="2:11" x14ac:dyDescent="0.25">
      <c r="B151" s="12">
        <v>2018</v>
      </c>
      <c r="C151" s="1" t="s">
        <v>157</v>
      </c>
      <c r="D151" s="102" t="s">
        <v>1236</v>
      </c>
      <c r="E151" s="182" t="s">
        <v>2153</v>
      </c>
      <c r="F151" s="1" t="s">
        <v>1</v>
      </c>
      <c r="G151" s="2">
        <v>43318</v>
      </c>
      <c r="H151" s="2">
        <v>43339</v>
      </c>
      <c r="I151" s="35" t="s">
        <v>2</v>
      </c>
      <c r="J151" s="84" t="s">
        <v>3</v>
      </c>
      <c r="K151" s="40" t="s">
        <v>4</v>
      </c>
    </row>
    <row r="152" spans="2:11" x14ac:dyDescent="0.25">
      <c r="B152" s="12">
        <v>2018</v>
      </c>
      <c r="C152" s="1" t="s">
        <v>158</v>
      </c>
      <c r="D152" s="102" t="s">
        <v>1237</v>
      </c>
      <c r="E152" s="183" t="s">
        <v>2147</v>
      </c>
      <c r="F152" s="1" t="s">
        <v>1</v>
      </c>
      <c r="G152" s="2">
        <v>43315</v>
      </c>
      <c r="H152" s="2">
        <v>43357</v>
      </c>
      <c r="I152" s="35" t="s">
        <v>2</v>
      </c>
      <c r="J152" s="84" t="s">
        <v>3</v>
      </c>
      <c r="K152" s="40" t="s">
        <v>4</v>
      </c>
    </row>
    <row r="153" spans="2:11" ht="25.5" x14ac:dyDescent="0.25">
      <c r="B153" s="12">
        <v>2018</v>
      </c>
      <c r="C153" s="1" t="s">
        <v>159</v>
      </c>
      <c r="D153" s="102" t="s">
        <v>1395</v>
      </c>
      <c r="E153" s="182" t="s">
        <v>2150</v>
      </c>
      <c r="F153" s="1" t="s">
        <v>1</v>
      </c>
      <c r="G153" s="2">
        <v>43320</v>
      </c>
      <c r="H153" s="2">
        <v>43383</v>
      </c>
      <c r="I153" s="35" t="s">
        <v>2</v>
      </c>
      <c r="J153" s="84" t="s">
        <v>86</v>
      </c>
      <c r="K153" s="40" t="s">
        <v>4</v>
      </c>
    </row>
    <row r="154" spans="2:11" x14ac:dyDescent="0.25">
      <c r="B154" s="12">
        <v>2018</v>
      </c>
      <c r="C154" s="1" t="s">
        <v>160</v>
      </c>
      <c r="D154" s="102" t="s">
        <v>1491</v>
      </c>
      <c r="E154" s="182" t="s">
        <v>2154</v>
      </c>
      <c r="F154" s="1" t="s">
        <v>1</v>
      </c>
      <c r="G154" s="2">
        <v>43322</v>
      </c>
      <c r="H154" s="2">
        <v>43368</v>
      </c>
      <c r="I154" s="35" t="s">
        <v>2</v>
      </c>
      <c r="J154" s="84" t="s">
        <v>16</v>
      </c>
      <c r="K154" s="40" t="s">
        <v>4</v>
      </c>
    </row>
    <row r="155" spans="2:11" x14ac:dyDescent="0.25">
      <c r="B155" s="12">
        <v>2018</v>
      </c>
      <c r="C155" s="1" t="s">
        <v>161</v>
      </c>
      <c r="D155" s="102" t="s">
        <v>1492</v>
      </c>
      <c r="E155" s="182" t="s">
        <v>2154</v>
      </c>
      <c r="F155" s="1" t="s">
        <v>1</v>
      </c>
      <c r="G155" s="2">
        <v>43322</v>
      </c>
      <c r="H155" s="2">
        <v>43377</v>
      </c>
      <c r="I155" s="35" t="s">
        <v>2</v>
      </c>
      <c r="J155" s="84" t="s">
        <v>16</v>
      </c>
      <c r="K155" s="40" t="s">
        <v>4</v>
      </c>
    </row>
    <row r="156" spans="2:11" x14ac:dyDescent="0.25">
      <c r="B156" s="12">
        <v>2018</v>
      </c>
      <c r="C156" s="1" t="s">
        <v>162</v>
      </c>
      <c r="D156" s="102" t="s">
        <v>1236</v>
      </c>
      <c r="E156" s="182" t="s">
        <v>2153</v>
      </c>
      <c r="F156" s="1" t="s">
        <v>1</v>
      </c>
      <c r="G156" s="2">
        <v>43332</v>
      </c>
      <c r="H156" s="2">
        <v>43423</v>
      </c>
      <c r="I156" s="35" t="s">
        <v>2</v>
      </c>
      <c r="J156" s="84" t="s">
        <v>3</v>
      </c>
      <c r="K156" s="40" t="s">
        <v>4</v>
      </c>
    </row>
    <row r="157" spans="2:11" x14ac:dyDescent="0.25">
      <c r="B157" s="12">
        <v>2018</v>
      </c>
      <c r="C157" s="1" t="s">
        <v>163</v>
      </c>
      <c r="D157" s="102" t="s">
        <v>1297</v>
      </c>
      <c r="E157" s="183" t="s">
        <v>2159</v>
      </c>
      <c r="F157" s="1" t="s">
        <v>1</v>
      </c>
      <c r="G157" s="2">
        <v>43339</v>
      </c>
      <c r="H157" s="2">
        <v>43384</v>
      </c>
      <c r="I157" s="35" t="s">
        <v>2</v>
      </c>
      <c r="J157" s="84" t="s">
        <v>3</v>
      </c>
      <c r="K157" s="40" t="s">
        <v>4</v>
      </c>
    </row>
    <row r="158" spans="2:11" x14ac:dyDescent="0.25">
      <c r="B158" s="12">
        <v>2018</v>
      </c>
      <c r="C158" s="1" t="s">
        <v>164</v>
      </c>
      <c r="D158" s="102" t="s">
        <v>1493</v>
      </c>
      <c r="E158" s="182" t="s">
        <v>2154</v>
      </c>
      <c r="F158" s="1" t="s">
        <v>1</v>
      </c>
      <c r="G158" s="2">
        <v>43340</v>
      </c>
      <c r="H158" s="2">
        <v>43384</v>
      </c>
      <c r="I158" s="35" t="s">
        <v>2</v>
      </c>
      <c r="J158" s="84" t="s">
        <v>16</v>
      </c>
      <c r="K158" s="40" t="s">
        <v>4</v>
      </c>
    </row>
    <row r="159" spans="2:11" x14ac:dyDescent="0.25">
      <c r="B159" s="12">
        <v>2018</v>
      </c>
      <c r="C159" s="1" t="s">
        <v>165</v>
      </c>
      <c r="D159" s="102" t="s">
        <v>1475</v>
      </c>
      <c r="E159" s="182" t="s">
        <v>2238</v>
      </c>
      <c r="F159" s="1" t="s">
        <v>1</v>
      </c>
      <c r="G159" s="2">
        <v>43347</v>
      </c>
      <c r="H159" s="2">
        <v>43411</v>
      </c>
      <c r="I159" s="35" t="s">
        <v>2</v>
      </c>
      <c r="J159" s="84" t="s">
        <v>3</v>
      </c>
      <c r="K159" s="40" t="s">
        <v>4</v>
      </c>
    </row>
    <row r="160" spans="2:11" x14ac:dyDescent="0.25">
      <c r="B160" s="12">
        <v>2018</v>
      </c>
      <c r="C160" s="1" t="s">
        <v>166</v>
      </c>
      <c r="D160" s="102" t="s">
        <v>1298</v>
      </c>
      <c r="E160" s="183" t="s">
        <v>2159</v>
      </c>
      <c r="F160" s="1" t="s">
        <v>1</v>
      </c>
      <c r="G160" s="2">
        <v>43350</v>
      </c>
      <c r="H160" s="2">
        <v>43384</v>
      </c>
      <c r="I160" s="35" t="s">
        <v>2</v>
      </c>
      <c r="J160" s="84" t="s">
        <v>3</v>
      </c>
      <c r="K160" s="40" t="s">
        <v>4</v>
      </c>
    </row>
    <row r="161" spans="2:11" ht="25.5" x14ac:dyDescent="0.25">
      <c r="B161" s="12">
        <v>2018</v>
      </c>
      <c r="C161" s="1" t="s">
        <v>167</v>
      </c>
      <c r="D161" s="102" t="s">
        <v>1396</v>
      </c>
      <c r="E161" s="182" t="s">
        <v>2150</v>
      </c>
      <c r="F161" s="1" t="s">
        <v>1</v>
      </c>
      <c r="G161" s="2">
        <v>43357</v>
      </c>
      <c r="H161" s="2">
        <v>43390</v>
      </c>
      <c r="I161" s="35" t="s">
        <v>2</v>
      </c>
      <c r="J161" s="84" t="s">
        <v>16</v>
      </c>
      <c r="K161" s="40" t="s">
        <v>4</v>
      </c>
    </row>
    <row r="162" spans="2:11" x14ac:dyDescent="0.25">
      <c r="B162" s="12">
        <v>2018</v>
      </c>
      <c r="C162" s="1" t="s">
        <v>168</v>
      </c>
      <c r="D162" s="102" t="s">
        <v>1374</v>
      </c>
      <c r="E162" s="183" t="s">
        <v>2257</v>
      </c>
      <c r="F162" s="1" t="s">
        <v>1</v>
      </c>
      <c r="G162" s="2">
        <v>43360</v>
      </c>
      <c r="H162" s="2">
        <v>43376</v>
      </c>
      <c r="I162" s="35" t="s">
        <v>2</v>
      </c>
      <c r="J162" s="84" t="s">
        <v>16</v>
      </c>
      <c r="K162" s="40" t="s">
        <v>4</v>
      </c>
    </row>
    <row r="163" spans="2:11" ht="25.5" x14ac:dyDescent="0.25">
      <c r="B163" s="12">
        <v>2018</v>
      </c>
      <c r="C163" s="1" t="s">
        <v>169</v>
      </c>
      <c r="D163" s="102" t="s">
        <v>1355</v>
      </c>
      <c r="E163" s="182" t="s">
        <v>2150</v>
      </c>
      <c r="F163" s="1" t="s">
        <v>1</v>
      </c>
      <c r="G163" s="2">
        <v>43360</v>
      </c>
      <c r="H163" s="2">
        <v>43367</v>
      </c>
      <c r="I163" s="35" t="s">
        <v>2</v>
      </c>
      <c r="J163" s="84" t="s">
        <v>16</v>
      </c>
      <c r="K163" s="40" t="s">
        <v>4</v>
      </c>
    </row>
    <row r="164" spans="2:11" x14ac:dyDescent="0.25">
      <c r="B164" s="12">
        <v>2018</v>
      </c>
      <c r="C164" s="1" t="s">
        <v>170</v>
      </c>
      <c r="D164" s="102" t="s">
        <v>1551</v>
      </c>
      <c r="E164" s="182" t="s">
        <v>2159</v>
      </c>
      <c r="F164" s="1" t="s">
        <v>1</v>
      </c>
      <c r="G164" s="2">
        <v>43361</v>
      </c>
      <c r="H164" s="2">
        <v>43404</v>
      </c>
      <c r="I164" s="35" t="s">
        <v>2</v>
      </c>
      <c r="J164" s="84" t="s">
        <v>3</v>
      </c>
      <c r="K164" s="40" t="s">
        <v>4</v>
      </c>
    </row>
    <row r="165" spans="2:11" x14ac:dyDescent="0.25">
      <c r="B165" s="12">
        <v>2018</v>
      </c>
      <c r="C165" s="1" t="s">
        <v>171</v>
      </c>
      <c r="D165" s="102" t="s">
        <v>1325</v>
      </c>
      <c r="E165" s="183" t="s">
        <v>1930</v>
      </c>
      <c r="F165" s="1" t="s">
        <v>1</v>
      </c>
      <c r="G165" s="2">
        <v>43367</v>
      </c>
      <c r="H165" s="2">
        <v>43452</v>
      </c>
      <c r="I165" s="35" t="s">
        <v>32</v>
      </c>
      <c r="J165" s="84" t="s">
        <v>3</v>
      </c>
      <c r="K165" s="40" t="s">
        <v>4</v>
      </c>
    </row>
    <row r="166" spans="2:11" x14ac:dyDescent="0.25">
      <c r="B166" s="12">
        <v>2018</v>
      </c>
      <c r="C166" s="1" t="s">
        <v>172</v>
      </c>
      <c r="D166" s="102" t="s">
        <v>1326</v>
      </c>
      <c r="E166" s="183" t="s">
        <v>2156</v>
      </c>
      <c r="F166" s="1" t="s">
        <v>1</v>
      </c>
      <c r="G166" s="2">
        <v>43367</v>
      </c>
      <c r="H166" s="2">
        <v>43389</v>
      </c>
      <c r="I166" s="35" t="s">
        <v>2</v>
      </c>
      <c r="J166" s="84" t="s">
        <v>16</v>
      </c>
      <c r="K166" s="40" t="s">
        <v>4</v>
      </c>
    </row>
    <row r="167" spans="2:11" x14ac:dyDescent="0.25">
      <c r="B167" s="12">
        <v>2018</v>
      </c>
      <c r="C167" s="1" t="s">
        <v>173</v>
      </c>
      <c r="D167" s="102" t="s">
        <v>1203</v>
      </c>
      <c r="E167" s="182" t="s">
        <v>2148</v>
      </c>
      <c r="F167" s="1" t="s">
        <v>1</v>
      </c>
      <c r="G167" s="2">
        <v>43369</v>
      </c>
      <c r="H167" s="2">
        <v>43398</v>
      </c>
      <c r="I167" s="35" t="s">
        <v>2</v>
      </c>
      <c r="J167" s="84" t="s">
        <v>3</v>
      </c>
      <c r="K167" s="40" t="s">
        <v>4</v>
      </c>
    </row>
    <row r="168" spans="2:11" x14ac:dyDescent="0.25">
      <c r="B168" s="12">
        <v>2018</v>
      </c>
      <c r="C168" s="1" t="s">
        <v>174</v>
      </c>
      <c r="D168" s="102" t="s">
        <v>1204</v>
      </c>
      <c r="E168" s="182" t="s">
        <v>2148</v>
      </c>
      <c r="F168" s="1" t="s">
        <v>1</v>
      </c>
      <c r="G168" s="2">
        <v>43369</v>
      </c>
      <c r="H168" s="2">
        <v>43398</v>
      </c>
      <c r="I168" s="35" t="s">
        <v>2</v>
      </c>
      <c r="J168" s="84" t="s">
        <v>3</v>
      </c>
      <c r="K168" s="40" t="s">
        <v>4</v>
      </c>
    </row>
    <row r="169" spans="2:11" x14ac:dyDescent="0.25">
      <c r="B169" s="12">
        <v>2018</v>
      </c>
      <c r="C169" s="1" t="s">
        <v>175</v>
      </c>
      <c r="D169" s="102" t="s">
        <v>1327</v>
      </c>
      <c r="E169" s="183" t="s">
        <v>1930</v>
      </c>
      <c r="F169" s="1" t="s">
        <v>1</v>
      </c>
      <c r="G169" s="2">
        <v>43370</v>
      </c>
      <c r="H169" s="2">
        <v>43433</v>
      </c>
      <c r="I169" s="35" t="s">
        <v>2</v>
      </c>
      <c r="J169" s="84" t="s">
        <v>16</v>
      </c>
      <c r="K169" s="40" t="s">
        <v>4</v>
      </c>
    </row>
    <row r="170" spans="2:11" x14ac:dyDescent="0.25">
      <c r="B170" s="12">
        <v>2018</v>
      </c>
      <c r="C170" s="1" t="s">
        <v>176</v>
      </c>
      <c r="D170" s="102" t="s">
        <v>1328</v>
      </c>
      <c r="E170" s="183" t="s">
        <v>2156</v>
      </c>
      <c r="F170" s="1" t="s">
        <v>1</v>
      </c>
      <c r="G170" s="2">
        <v>43374</v>
      </c>
      <c r="H170" s="2">
        <v>43437</v>
      </c>
      <c r="I170" s="35" t="s">
        <v>2</v>
      </c>
      <c r="J170" s="84" t="s">
        <v>86</v>
      </c>
      <c r="K170" s="40" t="s">
        <v>4</v>
      </c>
    </row>
    <row r="171" spans="2:11" x14ac:dyDescent="0.25">
      <c r="B171" s="12">
        <v>2018</v>
      </c>
      <c r="C171" s="1" t="s">
        <v>177</v>
      </c>
      <c r="D171" s="102" t="s">
        <v>1329</v>
      </c>
      <c r="E171" s="183" t="s">
        <v>1930</v>
      </c>
      <c r="F171" s="1" t="s">
        <v>1</v>
      </c>
      <c r="G171" s="2">
        <v>43376</v>
      </c>
      <c r="H171" s="2">
        <v>43403</v>
      </c>
      <c r="I171" s="35" t="s">
        <v>2</v>
      </c>
      <c r="J171" s="84" t="s">
        <v>16</v>
      </c>
      <c r="K171" s="40" t="s">
        <v>4</v>
      </c>
    </row>
    <row r="172" spans="2:11" x14ac:dyDescent="0.25">
      <c r="B172" s="12">
        <v>2018</v>
      </c>
      <c r="C172" s="1" t="s">
        <v>178</v>
      </c>
      <c r="D172" s="102" t="s">
        <v>1330</v>
      </c>
      <c r="E172" s="183" t="s">
        <v>1930</v>
      </c>
      <c r="F172" s="1" t="s">
        <v>1</v>
      </c>
      <c r="G172" s="2">
        <v>43378</v>
      </c>
      <c r="H172" s="2">
        <v>43410</v>
      </c>
      <c r="I172" s="35" t="s">
        <v>2</v>
      </c>
      <c r="J172" s="84" t="s">
        <v>3</v>
      </c>
      <c r="K172" s="40" t="s">
        <v>4</v>
      </c>
    </row>
    <row r="173" spans="2:11" x14ac:dyDescent="0.25">
      <c r="B173" s="12">
        <v>2018</v>
      </c>
      <c r="C173" s="1" t="s">
        <v>179</v>
      </c>
      <c r="D173" s="102" t="s">
        <v>1330</v>
      </c>
      <c r="E173" s="183" t="s">
        <v>1930</v>
      </c>
      <c r="F173" s="1" t="s">
        <v>1</v>
      </c>
      <c r="G173" s="2">
        <v>43378</v>
      </c>
      <c r="H173" s="2">
        <v>43410</v>
      </c>
      <c r="I173" s="35" t="s">
        <v>2</v>
      </c>
      <c r="J173" s="84" t="s">
        <v>3</v>
      </c>
      <c r="K173" s="40" t="s">
        <v>4</v>
      </c>
    </row>
    <row r="174" spans="2:11" x14ac:dyDescent="0.25">
      <c r="B174" s="12">
        <v>2018</v>
      </c>
      <c r="C174" s="1" t="s">
        <v>180</v>
      </c>
      <c r="D174" s="102" t="s">
        <v>1330</v>
      </c>
      <c r="E174" s="183" t="s">
        <v>1930</v>
      </c>
      <c r="F174" s="1" t="s">
        <v>1</v>
      </c>
      <c r="G174" s="2">
        <v>43378</v>
      </c>
      <c r="H174" s="2">
        <v>43410</v>
      </c>
      <c r="I174" s="35" t="s">
        <v>2</v>
      </c>
      <c r="J174" s="84" t="s">
        <v>3</v>
      </c>
      <c r="K174" s="40" t="s">
        <v>4</v>
      </c>
    </row>
    <row r="175" spans="2:11" x14ac:dyDescent="0.25">
      <c r="B175" s="12">
        <v>2018</v>
      </c>
      <c r="C175" s="1" t="s">
        <v>181</v>
      </c>
      <c r="D175" s="102" t="s">
        <v>1330</v>
      </c>
      <c r="E175" s="183" t="s">
        <v>1930</v>
      </c>
      <c r="F175" s="1" t="s">
        <v>1</v>
      </c>
      <c r="G175" s="2">
        <v>43378</v>
      </c>
      <c r="H175" s="2">
        <v>43410</v>
      </c>
      <c r="I175" s="35" t="s">
        <v>2</v>
      </c>
      <c r="J175" s="84" t="s">
        <v>3</v>
      </c>
      <c r="K175" s="40" t="s">
        <v>4</v>
      </c>
    </row>
    <row r="176" spans="2:11" x14ac:dyDescent="0.25">
      <c r="B176" s="12">
        <v>2018</v>
      </c>
      <c r="C176" s="1" t="s">
        <v>182</v>
      </c>
      <c r="D176" s="102" t="s">
        <v>1330</v>
      </c>
      <c r="E176" s="183" t="s">
        <v>1930</v>
      </c>
      <c r="F176" s="1" t="s">
        <v>1</v>
      </c>
      <c r="G176" s="2">
        <v>43378</v>
      </c>
      <c r="H176" s="2">
        <v>43410</v>
      </c>
      <c r="I176" s="35" t="s">
        <v>2</v>
      </c>
      <c r="J176" s="84" t="s">
        <v>3</v>
      </c>
      <c r="K176" s="40" t="s">
        <v>4</v>
      </c>
    </row>
    <row r="177" spans="2:11" x14ac:dyDescent="0.25">
      <c r="B177" s="12">
        <v>2018</v>
      </c>
      <c r="C177" s="1" t="s">
        <v>183</v>
      </c>
      <c r="D177" s="102" t="s">
        <v>1238</v>
      </c>
      <c r="E177" s="182" t="s">
        <v>2161</v>
      </c>
      <c r="F177" s="1" t="s">
        <v>1</v>
      </c>
      <c r="G177" s="2">
        <v>43388</v>
      </c>
      <c r="H177" s="2">
        <v>43445</v>
      </c>
      <c r="I177" s="35" t="s">
        <v>2</v>
      </c>
      <c r="J177" s="84" t="s">
        <v>16</v>
      </c>
      <c r="K177" s="40" t="s">
        <v>4</v>
      </c>
    </row>
    <row r="178" spans="2:11" x14ac:dyDescent="0.25">
      <c r="B178" s="12">
        <v>2018</v>
      </c>
      <c r="C178" s="1" t="s">
        <v>184</v>
      </c>
      <c r="D178" s="102" t="s">
        <v>1330</v>
      </c>
      <c r="E178" s="183" t="s">
        <v>1930</v>
      </c>
      <c r="F178" s="1" t="s">
        <v>1</v>
      </c>
      <c r="G178" s="2">
        <v>43391</v>
      </c>
      <c r="H178" s="2">
        <v>43423</v>
      </c>
      <c r="I178" s="35" t="s">
        <v>2</v>
      </c>
      <c r="J178" s="84" t="s">
        <v>3</v>
      </c>
      <c r="K178" s="40" t="s">
        <v>4</v>
      </c>
    </row>
    <row r="179" spans="2:11" x14ac:dyDescent="0.25">
      <c r="B179" s="12">
        <v>2018</v>
      </c>
      <c r="C179" s="1" t="s">
        <v>185</v>
      </c>
      <c r="D179" s="102" t="s">
        <v>1330</v>
      </c>
      <c r="E179" s="183" t="s">
        <v>1930</v>
      </c>
      <c r="F179" s="1" t="s">
        <v>1</v>
      </c>
      <c r="G179" s="2">
        <v>43391</v>
      </c>
      <c r="H179" s="2">
        <v>43423</v>
      </c>
      <c r="I179" s="35" t="s">
        <v>2</v>
      </c>
      <c r="J179" s="84" t="s">
        <v>3</v>
      </c>
      <c r="K179" s="40" t="s">
        <v>4</v>
      </c>
    </row>
    <row r="180" spans="2:11" x14ac:dyDescent="0.25">
      <c r="B180" s="12">
        <v>2018</v>
      </c>
      <c r="C180" s="1" t="s">
        <v>186</v>
      </c>
      <c r="D180" s="102" t="s">
        <v>1330</v>
      </c>
      <c r="E180" s="183" t="s">
        <v>1930</v>
      </c>
      <c r="F180" s="1" t="s">
        <v>1</v>
      </c>
      <c r="G180" s="2">
        <v>43391</v>
      </c>
      <c r="H180" s="2">
        <v>43423</v>
      </c>
      <c r="I180" s="35" t="s">
        <v>2</v>
      </c>
      <c r="J180" s="84" t="s">
        <v>3</v>
      </c>
      <c r="K180" s="40" t="s">
        <v>4</v>
      </c>
    </row>
    <row r="181" spans="2:11" x14ac:dyDescent="0.25">
      <c r="B181" s="12">
        <v>2018</v>
      </c>
      <c r="C181" s="1" t="s">
        <v>187</v>
      </c>
      <c r="D181" s="102" t="s">
        <v>1330</v>
      </c>
      <c r="E181" s="183" t="s">
        <v>1930</v>
      </c>
      <c r="F181" s="1" t="s">
        <v>1</v>
      </c>
      <c r="G181" s="2">
        <v>43391</v>
      </c>
      <c r="H181" s="2">
        <v>43423</v>
      </c>
      <c r="I181" s="35" t="s">
        <v>2</v>
      </c>
      <c r="J181" s="84" t="s">
        <v>3</v>
      </c>
      <c r="K181" s="40" t="s">
        <v>4</v>
      </c>
    </row>
    <row r="182" spans="2:11" x14ac:dyDescent="0.25">
      <c r="B182" s="12">
        <v>2018</v>
      </c>
      <c r="C182" s="1" t="s">
        <v>188</v>
      </c>
      <c r="D182" s="102" t="s">
        <v>1330</v>
      </c>
      <c r="E182" s="183" t="s">
        <v>1930</v>
      </c>
      <c r="F182" s="1" t="s">
        <v>1</v>
      </c>
      <c r="G182" s="2">
        <v>43391</v>
      </c>
      <c r="H182" s="2">
        <v>43423</v>
      </c>
      <c r="I182" s="35" t="s">
        <v>2</v>
      </c>
      <c r="J182" s="84" t="s">
        <v>3</v>
      </c>
      <c r="K182" s="40" t="s">
        <v>4</v>
      </c>
    </row>
    <row r="183" spans="2:11" x14ac:dyDescent="0.25">
      <c r="B183" s="12">
        <v>2018</v>
      </c>
      <c r="C183" s="1" t="s">
        <v>189</v>
      </c>
      <c r="D183" s="102" t="s">
        <v>1330</v>
      </c>
      <c r="E183" s="183" t="s">
        <v>1930</v>
      </c>
      <c r="F183" s="1" t="s">
        <v>1</v>
      </c>
      <c r="G183" s="2">
        <v>43391</v>
      </c>
      <c r="H183" s="2">
        <v>43423</v>
      </c>
      <c r="I183" s="35" t="s">
        <v>2</v>
      </c>
      <c r="J183" s="84" t="s">
        <v>3</v>
      </c>
      <c r="K183" s="40" t="s">
        <v>4</v>
      </c>
    </row>
    <row r="184" spans="2:11" x14ac:dyDescent="0.25">
      <c r="B184" s="12">
        <v>2018</v>
      </c>
      <c r="C184" s="1" t="s">
        <v>190</v>
      </c>
      <c r="D184" s="102" t="s">
        <v>1330</v>
      </c>
      <c r="E184" s="183" t="s">
        <v>1930</v>
      </c>
      <c r="F184" s="1" t="s">
        <v>1</v>
      </c>
      <c r="G184" s="2">
        <v>43391</v>
      </c>
      <c r="H184" s="2">
        <v>43423</v>
      </c>
      <c r="I184" s="35" t="s">
        <v>2</v>
      </c>
      <c r="J184" s="84" t="s">
        <v>3</v>
      </c>
      <c r="K184" s="40" t="s">
        <v>4</v>
      </c>
    </row>
    <row r="185" spans="2:11" x14ac:dyDescent="0.25">
      <c r="B185" s="12">
        <v>2018</v>
      </c>
      <c r="C185" s="1" t="s">
        <v>191</v>
      </c>
      <c r="D185" s="102" t="s">
        <v>1330</v>
      </c>
      <c r="E185" s="183" t="s">
        <v>1930</v>
      </c>
      <c r="F185" s="1" t="s">
        <v>1</v>
      </c>
      <c r="G185" s="2">
        <v>43391</v>
      </c>
      <c r="H185" s="2">
        <v>43423</v>
      </c>
      <c r="I185" s="35" t="s">
        <v>2</v>
      </c>
      <c r="J185" s="84" t="s">
        <v>3</v>
      </c>
      <c r="K185" s="40" t="s">
        <v>4</v>
      </c>
    </row>
    <row r="186" spans="2:11" x14ac:dyDescent="0.25">
      <c r="B186" s="12">
        <v>2018</v>
      </c>
      <c r="C186" s="1" t="s">
        <v>192</v>
      </c>
      <c r="D186" s="102" t="s">
        <v>1330</v>
      </c>
      <c r="E186" s="183" t="s">
        <v>1930</v>
      </c>
      <c r="F186" s="1" t="s">
        <v>1</v>
      </c>
      <c r="G186" s="2">
        <v>43391</v>
      </c>
      <c r="H186" s="2">
        <v>43423</v>
      </c>
      <c r="I186" s="35" t="s">
        <v>2</v>
      </c>
      <c r="J186" s="84" t="s">
        <v>3</v>
      </c>
      <c r="K186" s="40" t="s">
        <v>4</v>
      </c>
    </row>
    <row r="187" spans="2:11" x14ac:dyDescent="0.25">
      <c r="B187" s="12">
        <v>2018</v>
      </c>
      <c r="C187" s="1" t="s">
        <v>193</v>
      </c>
      <c r="D187" s="102" t="s">
        <v>1330</v>
      </c>
      <c r="E187" s="183" t="s">
        <v>1930</v>
      </c>
      <c r="F187" s="1" t="s">
        <v>1</v>
      </c>
      <c r="G187" s="2">
        <v>43391</v>
      </c>
      <c r="H187" s="2">
        <v>43423</v>
      </c>
      <c r="I187" s="35" t="s">
        <v>2</v>
      </c>
      <c r="J187" s="84" t="s">
        <v>3</v>
      </c>
      <c r="K187" s="40" t="s">
        <v>4</v>
      </c>
    </row>
    <row r="188" spans="2:11" x14ac:dyDescent="0.25">
      <c r="B188" s="12">
        <v>2018</v>
      </c>
      <c r="C188" s="1" t="s">
        <v>194</v>
      </c>
      <c r="D188" s="102" t="s">
        <v>1330</v>
      </c>
      <c r="E188" s="183" t="s">
        <v>1930</v>
      </c>
      <c r="F188" s="1" t="s">
        <v>1</v>
      </c>
      <c r="G188" s="2">
        <v>43391</v>
      </c>
      <c r="H188" s="2">
        <v>43423</v>
      </c>
      <c r="I188" s="35" t="s">
        <v>2</v>
      </c>
      <c r="J188" s="84" t="s">
        <v>3</v>
      </c>
      <c r="K188" s="40" t="s">
        <v>4</v>
      </c>
    </row>
    <row r="189" spans="2:11" x14ac:dyDescent="0.25">
      <c r="B189" s="12">
        <v>2018</v>
      </c>
      <c r="C189" s="1" t="s">
        <v>195</v>
      </c>
      <c r="D189" s="102" t="s">
        <v>1330</v>
      </c>
      <c r="E189" s="183" t="s">
        <v>1930</v>
      </c>
      <c r="F189" s="1" t="s">
        <v>1</v>
      </c>
      <c r="G189" s="2">
        <v>43391</v>
      </c>
      <c r="H189" s="2">
        <v>43423</v>
      </c>
      <c r="I189" s="35" t="s">
        <v>2</v>
      </c>
      <c r="J189" s="84" t="s">
        <v>3</v>
      </c>
      <c r="K189" s="40" t="s">
        <v>4</v>
      </c>
    </row>
    <row r="190" spans="2:11" x14ac:dyDescent="0.25">
      <c r="B190" s="12">
        <v>2018</v>
      </c>
      <c r="C190" s="1" t="s">
        <v>196</v>
      </c>
      <c r="D190" s="102" t="s">
        <v>1330</v>
      </c>
      <c r="E190" s="183" t="s">
        <v>1930</v>
      </c>
      <c r="F190" s="1" t="s">
        <v>1</v>
      </c>
      <c r="G190" s="2">
        <v>43391</v>
      </c>
      <c r="H190" s="2">
        <v>43423</v>
      </c>
      <c r="I190" s="35" t="s">
        <v>2</v>
      </c>
      <c r="J190" s="84" t="s">
        <v>3</v>
      </c>
      <c r="K190" s="40" t="s">
        <v>4</v>
      </c>
    </row>
    <row r="191" spans="2:11" x14ac:dyDescent="0.25">
      <c r="B191" s="12">
        <v>2018</v>
      </c>
      <c r="C191" s="1" t="s">
        <v>197</v>
      </c>
      <c r="D191" s="102" t="s">
        <v>1330</v>
      </c>
      <c r="E191" s="183" t="s">
        <v>1930</v>
      </c>
      <c r="F191" s="1" t="s">
        <v>1</v>
      </c>
      <c r="G191" s="2">
        <v>43391</v>
      </c>
      <c r="H191" s="2">
        <v>43423</v>
      </c>
      <c r="I191" s="35" t="s">
        <v>2</v>
      </c>
      <c r="J191" s="84" t="s">
        <v>3</v>
      </c>
      <c r="K191" s="40" t="s">
        <v>4</v>
      </c>
    </row>
    <row r="192" spans="2:11" x14ac:dyDescent="0.25">
      <c r="B192" s="12">
        <v>2018</v>
      </c>
      <c r="C192" s="1" t="s">
        <v>198</v>
      </c>
      <c r="D192" s="102" t="s">
        <v>1330</v>
      </c>
      <c r="E192" s="183" t="s">
        <v>1930</v>
      </c>
      <c r="F192" s="1" t="s">
        <v>1</v>
      </c>
      <c r="G192" s="2">
        <v>43391</v>
      </c>
      <c r="H192" s="2">
        <v>43423</v>
      </c>
      <c r="I192" s="35" t="s">
        <v>2</v>
      </c>
      <c r="J192" s="84" t="s">
        <v>3</v>
      </c>
      <c r="K192" s="40" t="s">
        <v>4</v>
      </c>
    </row>
    <row r="193" spans="2:11" x14ac:dyDescent="0.25">
      <c r="B193" s="12">
        <v>2018</v>
      </c>
      <c r="C193" s="1" t="s">
        <v>199</v>
      </c>
      <c r="D193" s="102" t="s">
        <v>1330</v>
      </c>
      <c r="E193" s="183" t="s">
        <v>1930</v>
      </c>
      <c r="F193" s="1" t="s">
        <v>1</v>
      </c>
      <c r="G193" s="2">
        <v>43391</v>
      </c>
      <c r="H193" s="2">
        <v>43423</v>
      </c>
      <c r="I193" s="35" t="s">
        <v>2</v>
      </c>
      <c r="J193" s="84" t="s">
        <v>3</v>
      </c>
      <c r="K193" s="40" t="s">
        <v>4</v>
      </c>
    </row>
    <row r="194" spans="2:11" x14ac:dyDescent="0.25">
      <c r="B194" s="12">
        <v>2018</v>
      </c>
      <c r="C194" s="1" t="s">
        <v>200</v>
      </c>
      <c r="D194" s="102" t="s">
        <v>1330</v>
      </c>
      <c r="E194" s="183" t="s">
        <v>1930</v>
      </c>
      <c r="F194" s="1" t="s">
        <v>1</v>
      </c>
      <c r="G194" s="2">
        <v>43391</v>
      </c>
      <c r="H194" s="2">
        <v>43423</v>
      </c>
      <c r="I194" s="35" t="s">
        <v>2</v>
      </c>
      <c r="J194" s="84" t="s">
        <v>3</v>
      </c>
      <c r="K194" s="40" t="s">
        <v>4</v>
      </c>
    </row>
    <row r="195" spans="2:11" x14ac:dyDescent="0.25">
      <c r="B195" s="12">
        <v>2018</v>
      </c>
      <c r="C195" s="1" t="s">
        <v>201</v>
      </c>
      <c r="D195" s="102" t="s">
        <v>1330</v>
      </c>
      <c r="E195" s="183" t="s">
        <v>1930</v>
      </c>
      <c r="F195" s="1" t="s">
        <v>1</v>
      </c>
      <c r="G195" s="2">
        <v>43391</v>
      </c>
      <c r="H195" s="2">
        <v>43423</v>
      </c>
      <c r="I195" s="35" t="s">
        <v>2</v>
      </c>
      <c r="J195" s="84" t="s">
        <v>3</v>
      </c>
      <c r="K195" s="40" t="s">
        <v>4</v>
      </c>
    </row>
    <row r="196" spans="2:11" x14ac:dyDescent="0.25">
      <c r="B196" s="12">
        <v>2018</v>
      </c>
      <c r="C196" s="1" t="s">
        <v>202</v>
      </c>
      <c r="D196" s="102" t="s">
        <v>1330</v>
      </c>
      <c r="E196" s="183" t="s">
        <v>1930</v>
      </c>
      <c r="F196" s="1" t="s">
        <v>1</v>
      </c>
      <c r="G196" s="2">
        <v>43391</v>
      </c>
      <c r="H196" s="2">
        <v>43423</v>
      </c>
      <c r="I196" s="35" t="s">
        <v>2</v>
      </c>
      <c r="J196" s="84" t="s">
        <v>3</v>
      </c>
      <c r="K196" s="40" t="s">
        <v>4</v>
      </c>
    </row>
    <row r="197" spans="2:11" x14ac:dyDescent="0.25">
      <c r="B197" s="12">
        <v>2018</v>
      </c>
      <c r="C197" s="1" t="s">
        <v>203</v>
      </c>
      <c r="D197" s="102" t="s">
        <v>1330</v>
      </c>
      <c r="E197" s="183" t="s">
        <v>1930</v>
      </c>
      <c r="F197" s="1" t="s">
        <v>1</v>
      </c>
      <c r="G197" s="2">
        <v>43391</v>
      </c>
      <c r="H197" s="2">
        <v>43445</v>
      </c>
      <c r="I197" s="35" t="s">
        <v>2</v>
      </c>
      <c r="J197" s="84" t="s">
        <v>3</v>
      </c>
      <c r="K197" s="40" t="s">
        <v>4</v>
      </c>
    </row>
    <row r="198" spans="2:11" x14ac:dyDescent="0.25">
      <c r="B198" s="12">
        <v>2018</v>
      </c>
      <c r="C198" s="1" t="s">
        <v>204</v>
      </c>
      <c r="D198" s="102" t="s">
        <v>1330</v>
      </c>
      <c r="E198" s="183" t="s">
        <v>1930</v>
      </c>
      <c r="F198" s="1" t="s">
        <v>1</v>
      </c>
      <c r="G198" s="2">
        <v>43391</v>
      </c>
      <c r="H198" s="2">
        <v>43445</v>
      </c>
      <c r="I198" s="35" t="s">
        <v>2</v>
      </c>
      <c r="J198" s="84" t="s">
        <v>3</v>
      </c>
      <c r="K198" s="40" t="s">
        <v>4</v>
      </c>
    </row>
    <row r="199" spans="2:11" x14ac:dyDescent="0.25">
      <c r="B199" s="12">
        <v>2018</v>
      </c>
      <c r="C199" s="1" t="s">
        <v>205</v>
      </c>
      <c r="D199" s="102" t="s">
        <v>1331</v>
      </c>
      <c r="E199" s="183" t="s">
        <v>1930</v>
      </c>
      <c r="F199" s="1" t="s">
        <v>1</v>
      </c>
      <c r="G199" s="2">
        <v>43391</v>
      </c>
      <c r="H199" s="2">
        <v>43423</v>
      </c>
      <c r="I199" s="35" t="s">
        <v>2</v>
      </c>
      <c r="J199" s="84" t="s">
        <v>86</v>
      </c>
      <c r="K199" s="40" t="s">
        <v>4</v>
      </c>
    </row>
    <row r="200" spans="2:11" x14ac:dyDescent="0.25">
      <c r="B200" s="12">
        <v>2018</v>
      </c>
      <c r="C200" s="1" t="s">
        <v>206</v>
      </c>
      <c r="D200" s="102" t="s">
        <v>1330</v>
      </c>
      <c r="E200" s="183" t="s">
        <v>1930</v>
      </c>
      <c r="F200" s="1" t="s">
        <v>1</v>
      </c>
      <c r="G200" s="2">
        <v>43386</v>
      </c>
      <c r="H200" s="2">
        <v>43423</v>
      </c>
      <c r="I200" s="35" t="s">
        <v>2</v>
      </c>
      <c r="J200" s="84" t="s">
        <v>3</v>
      </c>
      <c r="K200" s="40" t="s">
        <v>4</v>
      </c>
    </row>
    <row r="201" spans="2:11" x14ac:dyDescent="0.25">
      <c r="B201" s="12">
        <v>2018</v>
      </c>
      <c r="C201" s="1" t="s">
        <v>207</v>
      </c>
      <c r="D201" s="102" t="s">
        <v>1330</v>
      </c>
      <c r="E201" s="183" t="s">
        <v>1930</v>
      </c>
      <c r="F201" s="1" t="s">
        <v>1</v>
      </c>
      <c r="G201" s="2">
        <v>43396</v>
      </c>
      <c r="H201" s="2">
        <v>43423</v>
      </c>
      <c r="I201" s="35" t="s">
        <v>2</v>
      </c>
      <c r="J201" s="84" t="s">
        <v>3</v>
      </c>
      <c r="K201" s="40" t="s">
        <v>4</v>
      </c>
    </row>
    <row r="202" spans="2:11" x14ac:dyDescent="0.25">
      <c r="B202" s="12">
        <v>2018</v>
      </c>
      <c r="C202" s="1" t="s">
        <v>208</v>
      </c>
      <c r="D202" s="102" t="s">
        <v>1330</v>
      </c>
      <c r="E202" s="183" t="s">
        <v>1930</v>
      </c>
      <c r="F202" s="1" t="s">
        <v>1</v>
      </c>
      <c r="G202" s="2">
        <v>43396</v>
      </c>
      <c r="H202" s="2">
        <v>43423</v>
      </c>
      <c r="I202" s="35" t="s">
        <v>2</v>
      </c>
      <c r="J202" s="84" t="s">
        <v>3</v>
      </c>
      <c r="K202" s="40" t="s">
        <v>4</v>
      </c>
    </row>
    <row r="203" spans="2:11" x14ac:dyDescent="0.25">
      <c r="B203" s="12">
        <v>2018</v>
      </c>
      <c r="C203" s="1" t="s">
        <v>209</v>
      </c>
      <c r="D203" s="102" t="s">
        <v>1330</v>
      </c>
      <c r="E203" s="183" t="s">
        <v>1930</v>
      </c>
      <c r="F203" s="1" t="s">
        <v>1</v>
      </c>
      <c r="G203" s="2">
        <v>43396</v>
      </c>
      <c r="H203" s="2">
        <v>43423</v>
      </c>
      <c r="I203" s="35" t="s">
        <v>2</v>
      </c>
      <c r="J203" s="84" t="s">
        <v>3</v>
      </c>
      <c r="K203" s="40" t="s">
        <v>4</v>
      </c>
    </row>
    <row r="204" spans="2:11" x14ac:dyDescent="0.25">
      <c r="B204" s="12">
        <v>2018</v>
      </c>
      <c r="C204" s="1" t="s">
        <v>210</v>
      </c>
      <c r="D204" s="102" t="s">
        <v>1330</v>
      </c>
      <c r="E204" s="183" t="s">
        <v>1930</v>
      </c>
      <c r="F204" s="1" t="s">
        <v>1</v>
      </c>
      <c r="G204" s="2">
        <v>43396</v>
      </c>
      <c r="H204" s="2">
        <v>43423</v>
      </c>
      <c r="I204" s="35" t="s">
        <v>2</v>
      </c>
      <c r="J204" s="84" t="s">
        <v>3</v>
      </c>
      <c r="K204" s="40" t="s">
        <v>4</v>
      </c>
    </row>
    <row r="205" spans="2:11" x14ac:dyDescent="0.25">
      <c r="B205" s="12">
        <v>2018</v>
      </c>
      <c r="C205" s="1" t="s">
        <v>211</v>
      </c>
      <c r="D205" s="102" t="s">
        <v>1330</v>
      </c>
      <c r="E205" s="183" t="s">
        <v>1930</v>
      </c>
      <c r="F205" s="1" t="s">
        <v>1</v>
      </c>
      <c r="G205" s="2">
        <v>43396</v>
      </c>
      <c r="H205" s="2">
        <v>43423</v>
      </c>
      <c r="I205" s="35" t="s">
        <v>2</v>
      </c>
      <c r="J205" s="84" t="s">
        <v>3</v>
      </c>
      <c r="K205" s="40" t="s">
        <v>4</v>
      </c>
    </row>
    <row r="206" spans="2:11" x14ac:dyDescent="0.25">
      <c r="B206" s="12">
        <v>2018</v>
      </c>
      <c r="C206" s="1" t="s">
        <v>212</v>
      </c>
      <c r="D206" s="102" t="s">
        <v>1330</v>
      </c>
      <c r="E206" s="183" t="s">
        <v>1930</v>
      </c>
      <c r="F206" s="1" t="s">
        <v>1</v>
      </c>
      <c r="G206" s="2">
        <v>43396</v>
      </c>
      <c r="H206" s="2">
        <v>43423</v>
      </c>
      <c r="I206" s="35" t="s">
        <v>2</v>
      </c>
      <c r="J206" s="84" t="s">
        <v>3</v>
      </c>
      <c r="K206" s="40" t="s">
        <v>4</v>
      </c>
    </row>
    <row r="207" spans="2:11" x14ac:dyDescent="0.25">
      <c r="B207" s="12">
        <v>2018</v>
      </c>
      <c r="C207" s="1" t="s">
        <v>213</v>
      </c>
      <c r="D207" s="102" t="s">
        <v>1330</v>
      </c>
      <c r="E207" s="183" t="s">
        <v>1930</v>
      </c>
      <c r="F207" s="1" t="s">
        <v>1</v>
      </c>
      <c r="G207" s="2">
        <v>43396</v>
      </c>
      <c r="H207" s="2">
        <v>43423</v>
      </c>
      <c r="I207" s="35" t="s">
        <v>2</v>
      </c>
      <c r="J207" s="84" t="s">
        <v>3</v>
      </c>
      <c r="K207" s="40" t="s">
        <v>4</v>
      </c>
    </row>
    <row r="208" spans="2:11" x14ac:dyDescent="0.25">
      <c r="B208" s="12">
        <v>2018</v>
      </c>
      <c r="C208" s="1" t="s">
        <v>214</v>
      </c>
      <c r="D208" s="102" t="s">
        <v>1330</v>
      </c>
      <c r="E208" s="183" t="s">
        <v>1930</v>
      </c>
      <c r="F208" s="1" t="s">
        <v>1</v>
      </c>
      <c r="G208" s="2">
        <v>43396</v>
      </c>
      <c r="H208" s="2">
        <v>43423</v>
      </c>
      <c r="I208" s="35" t="s">
        <v>2</v>
      </c>
      <c r="J208" s="84" t="s">
        <v>3</v>
      </c>
      <c r="K208" s="40" t="s">
        <v>4</v>
      </c>
    </row>
    <row r="209" spans="2:11" x14ac:dyDescent="0.25">
      <c r="B209" s="12">
        <v>2018</v>
      </c>
      <c r="C209" s="1" t="s">
        <v>215</v>
      </c>
      <c r="D209" s="102" t="s">
        <v>1330</v>
      </c>
      <c r="E209" s="183" t="s">
        <v>1930</v>
      </c>
      <c r="F209" s="1" t="s">
        <v>1</v>
      </c>
      <c r="G209" s="2">
        <v>43396</v>
      </c>
      <c r="H209" s="2">
        <v>43423</v>
      </c>
      <c r="I209" s="35" t="s">
        <v>2</v>
      </c>
      <c r="J209" s="84" t="s">
        <v>3</v>
      </c>
      <c r="K209" s="40" t="s">
        <v>4</v>
      </c>
    </row>
    <row r="210" spans="2:11" x14ac:dyDescent="0.25">
      <c r="B210" s="12">
        <v>2018</v>
      </c>
      <c r="C210" s="1" t="s">
        <v>216</v>
      </c>
      <c r="D210" s="102" t="s">
        <v>1330</v>
      </c>
      <c r="E210" s="183" t="s">
        <v>1930</v>
      </c>
      <c r="F210" s="1" t="s">
        <v>1</v>
      </c>
      <c r="G210" s="2">
        <v>43396</v>
      </c>
      <c r="H210" s="2">
        <v>43423</v>
      </c>
      <c r="I210" s="35" t="s">
        <v>2</v>
      </c>
      <c r="J210" s="84" t="s">
        <v>3</v>
      </c>
      <c r="K210" s="40" t="s">
        <v>4</v>
      </c>
    </row>
    <row r="211" spans="2:11" x14ac:dyDescent="0.25">
      <c r="B211" s="12">
        <v>2018</v>
      </c>
      <c r="C211" s="1" t="s">
        <v>217</v>
      </c>
      <c r="D211" s="102" t="s">
        <v>1330</v>
      </c>
      <c r="E211" s="183" t="s">
        <v>1930</v>
      </c>
      <c r="F211" s="1" t="s">
        <v>1</v>
      </c>
      <c r="G211" s="2">
        <v>43396</v>
      </c>
      <c r="H211" s="2">
        <v>43423</v>
      </c>
      <c r="I211" s="35" t="s">
        <v>2</v>
      </c>
      <c r="J211" s="84" t="s">
        <v>3</v>
      </c>
      <c r="K211" s="40" t="s">
        <v>4</v>
      </c>
    </row>
    <row r="212" spans="2:11" x14ac:dyDescent="0.25">
      <c r="B212" s="12">
        <v>2018</v>
      </c>
      <c r="C212" s="1" t="s">
        <v>218</v>
      </c>
      <c r="D212" s="102" t="s">
        <v>1330</v>
      </c>
      <c r="E212" s="183" t="s">
        <v>1930</v>
      </c>
      <c r="F212" s="1" t="s">
        <v>1</v>
      </c>
      <c r="G212" s="2">
        <v>43396</v>
      </c>
      <c r="H212" s="2">
        <v>43423</v>
      </c>
      <c r="I212" s="35" t="s">
        <v>2</v>
      </c>
      <c r="J212" s="84" t="s">
        <v>3</v>
      </c>
      <c r="K212" s="40" t="s">
        <v>4</v>
      </c>
    </row>
    <row r="213" spans="2:11" x14ac:dyDescent="0.25">
      <c r="B213" s="12">
        <v>2018</v>
      </c>
      <c r="C213" s="1" t="s">
        <v>219</v>
      </c>
      <c r="D213" s="102" t="s">
        <v>1330</v>
      </c>
      <c r="E213" s="183" t="s">
        <v>1930</v>
      </c>
      <c r="F213" s="1" t="s">
        <v>1</v>
      </c>
      <c r="G213" s="2">
        <v>43396</v>
      </c>
      <c r="H213" s="2">
        <v>43423</v>
      </c>
      <c r="I213" s="35" t="s">
        <v>2</v>
      </c>
      <c r="J213" s="84" t="s">
        <v>3</v>
      </c>
      <c r="K213" s="40" t="s">
        <v>4</v>
      </c>
    </row>
    <row r="214" spans="2:11" x14ac:dyDescent="0.25">
      <c r="B214" s="12">
        <v>2018</v>
      </c>
      <c r="C214" s="1" t="s">
        <v>220</v>
      </c>
      <c r="D214" s="102" t="s">
        <v>1330</v>
      </c>
      <c r="E214" s="183" t="s">
        <v>1930</v>
      </c>
      <c r="F214" s="1" t="s">
        <v>1</v>
      </c>
      <c r="G214" s="2">
        <v>43396</v>
      </c>
      <c r="H214" s="2">
        <v>43423</v>
      </c>
      <c r="I214" s="35" t="s">
        <v>2</v>
      </c>
      <c r="J214" s="84" t="s">
        <v>3</v>
      </c>
      <c r="K214" s="40" t="s">
        <v>4</v>
      </c>
    </row>
    <row r="215" spans="2:11" x14ac:dyDescent="0.25">
      <c r="B215" s="12">
        <v>2018</v>
      </c>
      <c r="C215" s="1" t="s">
        <v>221</v>
      </c>
      <c r="D215" s="102" t="s">
        <v>1330</v>
      </c>
      <c r="E215" s="183" t="s">
        <v>1930</v>
      </c>
      <c r="F215" s="1" t="s">
        <v>1</v>
      </c>
      <c r="G215" s="2">
        <v>43396</v>
      </c>
      <c r="H215" s="2">
        <v>43423</v>
      </c>
      <c r="I215" s="35" t="s">
        <v>2</v>
      </c>
      <c r="J215" s="84" t="s">
        <v>3</v>
      </c>
      <c r="K215" s="40" t="s">
        <v>4</v>
      </c>
    </row>
    <row r="216" spans="2:11" x14ac:dyDescent="0.25">
      <c r="B216" s="12">
        <v>2018</v>
      </c>
      <c r="C216" s="1" t="s">
        <v>222</v>
      </c>
      <c r="D216" s="102" t="s">
        <v>1330</v>
      </c>
      <c r="E216" s="183" t="s">
        <v>1930</v>
      </c>
      <c r="F216" s="1" t="s">
        <v>1</v>
      </c>
      <c r="G216" s="2">
        <v>43396</v>
      </c>
      <c r="H216" s="2">
        <v>43423</v>
      </c>
      <c r="I216" s="35" t="s">
        <v>2</v>
      </c>
      <c r="J216" s="84" t="s">
        <v>3</v>
      </c>
      <c r="K216" s="40" t="s">
        <v>4</v>
      </c>
    </row>
    <row r="217" spans="2:11" x14ac:dyDescent="0.25">
      <c r="B217" s="12">
        <v>2018</v>
      </c>
      <c r="C217" s="1" t="s">
        <v>223</v>
      </c>
      <c r="D217" s="102" t="s">
        <v>1330</v>
      </c>
      <c r="E217" s="183" t="s">
        <v>1930</v>
      </c>
      <c r="F217" s="1" t="s">
        <v>1</v>
      </c>
      <c r="G217" s="2">
        <v>43396</v>
      </c>
      <c r="H217" s="2">
        <v>43423</v>
      </c>
      <c r="I217" s="35" t="s">
        <v>2</v>
      </c>
      <c r="J217" s="84" t="s">
        <v>3</v>
      </c>
      <c r="K217" s="40" t="s">
        <v>4</v>
      </c>
    </row>
    <row r="218" spans="2:11" x14ac:dyDescent="0.25">
      <c r="B218" s="12">
        <v>2018</v>
      </c>
      <c r="C218" s="1" t="s">
        <v>224</v>
      </c>
      <c r="D218" s="102" t="s">
        <v>1330</v>
      </c>
      <c r="E218" s="183" t="s">
        <v>1930</v>
      </c>
      <c r="F218" s="1" t="s">
        <v>1</v>
      </c>
      <c r="G218" s="2">
        <v>43396</v>
      </c>
      <c r="H218" s="2">
        <v>43423</v>
      </c>
      <c r="I218" s="35" t="s">
        <v>2</v>
      </c>
      <c r="J218" s="84" t="s">
        <v>3</v>
      </c>
      <c r="K218" s="40" t="s">
        <v>4</v>
      </c>
    </row>
    <row r="219" spans="2:11" x14ac:dyDescent="0.25">
      <c r="B219" s="12">
        <v>2018</v>
      </c>
      <c r="C219" s="1" t="s">
        <v>225</v>
      </c>
      <c r="D219" s="102" t="s">
        <v>1330</v>
      </c>
      <c r="E219" s="183" t="s">
        <v>1930</v>
      </c>
      <c r="F219" s="1" t="s">
        <v>1</v>
      </c>
      <c r="G219" s="2">
        <v>43396</v>
      </c>
      <c r="H219" s="2">
        <v>43423</v>
      </c>
      <c r="I219" s="35" t="s">
        <v>2</v>
      </c>
      <c r="J219" s="84" t="s">
        <v>3</v>
      </c>
      <c r="K219" s="40" t="s">
        <v>4</v>
      </c>
    </row>
    <row r="220" spans="2:11" x14ac:dyDescent="0.25">
      <c r="B220" s="12">
        <v>2018</v>
      </c>
      <c r="C220" s="1" t="s">
        <v>226</v>
      </c>
      <c r="D220" s="102" t="s">
        <v>1330</v>
      </c>
      <c r="E220" s="183" t="s">
        <v>1930</v>
      </c>
      <c r="F220" s="1" t="s">
        <v>1</v>
      </c>
      <c r="G220" s="2">
        <v>43396</v>
      </c>
      <c r="H220" s="2">
        <v>43423</v>
      </c>
      <c r="I220" s="35" t="s">
        <v>2</v>
      </c>
      <c r="J220" s="84" t="s">
        <v>3</v>
      </c>
      <c r="K220" s="40" t="s">
        <v>4</v>
      </c>
    </row>
    <row r="221" spans="2:11" x14ac:dyDescent="0.25">
      <c r="B221" s="12">
        <v>2018</v>
      </c>
      <c r="C221" s="1" t="s">
        <v>227</v>
      </c>
      <c r="D221" s="102" t="s">
        <v>1330</v>
      </c>
      <c r="E221" s="183" t="s">
        <v>1930</v>
      </c>
      <c r="F221" s="1" t="s">
        <v>1</v>
      </c>
      <c r="G221" s="2">
        <v>43396</v>
      </c>
      <c r="H221" s="2">
        <v>43423</v>
      </c>
      <c r="I221" s="35" t="s">
        <v>2</v>
      </c>
      <c r="J221" s="84" t="s">
        <v>3</v>
      </c>
      <c r="K221" s="40" t="s">
        <v>4</v>
      </c>
    </row>
    <row r="222" spans="2:11" x14ac:dyDescent="0.25">
      <c r="B222" s="12">
        <v>2018</v>
      </c>
      <c r="C222" s="1" t="s">
        <v>228</v>
      </c>
      <c r="D222" s="102" t="s">
        <v>1330</v>
      </c>
      <c r="E222" s="183" t="s">
        <v>1930</v>
      </c>
      <c r="F222" s="1" t="s">
        <v>1</v>
      </c>
      <c r="G222" s="2">
        <v>43396</v>
      </c>
      <c r="H222" s="2">
        <v>43423</v>
      </c>
      <c r="I222" s="35" t="s">
        <v>2</v>
      </c>
      <c r="J222" s="84" t="s">
        <v>3</v>
      </c>
      <c r="K222" s="40" t="s">
        <v>4</v>
      </c>
    </row>
    <row r="223" spans="2:11" x14ac:dyDescent="0.25">
      <c r="B223" s="12">
        <v>2018</v>
      </c>
      <c r="C223" s="1" t="s">
        <v>229</v>
      </c>
      <c r="D223" s="102" t="s">
        <v>1330</v>
      </c>
      <c r="E223" s="183" t="s">
        <v>1930</v>
      </c>
      <c r="F223" s="1" t="s">
        <v>1</v>
      </c>
      <c r="G223" s="2">
        <v>43396</v>
      </c>
      <c r="H223" s="2">
        <v>43423</v>
      </c>
      <c r="I223" s="35" t="s">
        <v>2</v>
      </c>
      <c r="J223" s="84" t="s">
        <v>3</v>
      </c>
      <c r="K223" s="40" t="s">
        <v>4</v>
      </c>
    </row>
    <row r="224" spans="2:11" x14ac:dyDescent="0.25">
      <c r="B224" s="12">
        <v>2018</v>
      </c>
      <c r="C224" s="1" t="s">
        <v>230</v>
      </c>
      <c r="D224" s="102" t="s">
        <v>1330</v>
      </c>
      <c r="E224" s="183" t="s">
        <v>1930</v>
      </c>
      <c r="F224" s="1" t="s">
        <v>1</v>
      </c>
      <c r="G224" s="2">
        <v>43396</v>
      </c>
      <c r="H224" s="2">
        <v>43423</v>
      </c>
      <c r="I224" s="35" t="s">
        <v>2</v>
      </c>
      <c r="J224" s="84" t="s">
        <v>3</v>
      </c>
      <c r="K224" s="40" t="s">
        <v>4</v>
      </c>
    </row>
    <row r="225" spans="2:11" x14ac:dyDescent="0.25">
      <c r="B225" s="12">
        <v>2018</v>
      </c>
      <c r="C225" s="1" t="s">
        <v>231</v>
      </c>
      <c r="D225" s="102" t="s">
        <v>1330</v>
      </c>
      <c r="E225" s="183" t="s">
        <v>1930</v>
      </c>
      <c r="F225" s="1" t="s">
        <v>1</v>
      </c>
      <c r="G225" s="2">
        <v>43396</v>
      </c>
      <c r="H225" s="2">
        <v>43423</v>
      </c>
      <c r="I225" s="35" t="s">
        <v>2</v>
      </c>
      <c r="J225" s="84" t="s">
        <v>3</v>
      </c>
      <c r="K225" s="40" t="s">
        <v>4</v>
      </c>
    </row>
    <row r="226" spans="2:11" x14ac:dyDescent="0.25">
      <c r="B226" s="12">
        <v>2018</v>
      </c>
      <c r="C226" s="1" t="s">
        <v>232</v>
      </c>
      <c r="D226" s="102" t="s">
        <v>1330</v>
      </c>
      <c r="E226" s="183" t="s">
        <v>1930</v>
      </c>
      <c r="F226" s="1" t="s">
        <v>1</v>
      </c>
      <c r="G226" s="2">
        <v>43396</v>
      </c>
      <c r="H226" s="2">
        <v>43423</v>
      </c>
      <c r="I226" s="35" t="s">
        <v>2</v>
      </c>
      <c r="J226" s="84" t="s">
        <v>3</v>
      </c>
      <c r="K226" s="40" t="s">
        <v>4</v>
      </c>
    </row>
    <row r="227" spans="2:11" x14ac:dyDescent="0.25">
      <c r="B227" s="12">
        <v>2018</v>
      </c>
      <c r="C227" s="1" t="s">
        <v>233</v>
      </c>
      <c r="D227" s="102" t="s">
        <v>1330</v>
      </c>
      <c r="E227" s="183" t="s">
        <v>1930</v>
      </c>
      <c r="F227" s="1" t="s">
        <v>1</v>
      </c>
      <c r="G227" s="2">
        <v>43396</v>
      </c>
      <c r="H227" s="2">
        <v>43424</v>
      </c>
      <c r="I227" s="35" t="s">
        <v>2</v>
      </c>
      <c r="J227" s="84" t="s">
        <v>3</v>
      </c>
      <c r="K227" s="40" t="s">
        <v>4</v>
      </c>
    </row>
    <row r="228" spans="2:11" x14ac:dyDescent="0.25">
      <c r="B228" s="12">
        <v>2018</v>
      </c>
      <c r="C228" s="1" t="s">
        <v>234</v>
      </c>
      <c r="D228" s="102" t="s">
        <v>1330</v>
      </c>
      <c r="E228" s="183" t="s">
        <v>1930</v>
      </c>
      <c r="F228" s="1" t="s">
        <v>1</v>
      </c>
      <c r="G228" s="2">
        <v>43396</v>
      </c>
      <c r="H228" s="2">
        <v>43424</v>
      </c>
      <c r="I228" s="35" t="s">
        <v>2</v>
      </c>
      <c r="J228" s="84" t="s">
        <v>3</v>
      </c>
      <c r="K228" s="40" t="s">
        <v>4</v>
      </c>
    </row>
    <row r="229" spans="2:11" x14ac:dyDescent="0.25">
      <c r="B229" s="12">
        <v>2018</v>
      </c>
      <c r="C229" s="1" t="s">
        <v>235</v>
      </c>
      <c r="D229" s="102" t="s">
        <v>1330</v>
      </c>
      <c r="E229" s="183" t="s">
        <v>1930</v>
      </c>
      <c r="F229" s="1" t="s">
        <v>1</v>
      </c>
      <c r="G229" s="2">
        <v>43396</v>
      </c>
      <c r="H229" s="2">
        <v>43424</v>
      </c>
      <c r="I229" s="35" t="s">
        <v>2</v>
      </c>
      <c r="J229" s="84" t="s">
        <v>3</v>
      </c>
      <c r="K229" s="40" t="s">
        <v>4</v>
      </c>
    </row>
    <row r="230" spans="2:11" x14ac:dyDescent="0.25">
      <c r="B230" s="12">
        <v>2018</v>
      </c>
      <c r="C230" s="1" t="s">
        <v>236</v>
      </c>
      <c r="D230" s="102" t="s">
        <v>1330</v>
      </c>
      <c r="E230" s="183" t="s">
        <v>1930</v>
      </c>
      <c r="F230" s="1" t="s">
        <v>1</v>
      </c>
      <c r="G230" s="2">
        <v>43396</v>
      </c>
      <c r="H230" s="2">
        <v>43424</v>
      </c>
      <c r="I230" s="35" t="s">
        <v>2</v>
      </c>
      <c r="J230" s="84" t="s">
        <v>3</v>
      </c>
      <c r="K230" s="40" t="s">
        <v>4</v>
      </c>
    </row>
    <row r="231" spans="2:11" x14ac:dyDescent="0.25">
      <c r="B231" s="12">
        <v>2018</v>
      </c>
      <c r="C231" s="1" t="s">
        <v>237</v>
      </c>
      <c r="D231" s="102" t="s">
        <v>1330</v>
      </c>
      <c r="E231" s="183" t="s">
        <v>1930</v>
      </c>
      <c r="F231" s="1" t="s">
        <v>1</v>
      </c>
      <c r="G231" s="2">
        <v>43396</v>
      </c>
      <c r="H231" s="2">
        <v>43424</v>
      </c>
      <c r="I231" s="35" t="s">
        <v>2</v>
      </c>
      <c r="J231" s="84" t="s">
        <v>3</v>
      </c>
      <c r="K231" s="40" t="s">
        <v>4</v>
      </c>
    </row>
    <row r="232" spans="2:11" x14ac:dyDescent="0.25">
      <c r="B232" s="12">
        <v>2018</v>
      </c>
      <c r="C232" s="1" t="s">
        <v>238</v>
      </c>
      <c r="D232" s="102" t="s">
        <v>1330</v>
      </c>
      <c r="E232" s="183" t="s">
        <v>1930</v>
      </c>
      <c r="F232" s="1" t="s">
        <v>1</v>
      </c>
      <c r="G232" s="2">
        <v>43396</v>
      </c>
      <c r="H232" s="2">
        <v>43424</v>
      </c>
      <c r="I232" s="35" t="s">
        <v>2</v>
      </c>
      <c r="J232" s="84" t="s">
        <v>3</v>
      </c>
      <c r="K232" s="40" t="s">
        <v>4</v>
      </c>
    </row>
    <row r="233" spans="2:11" x14ac:dyDescent="0.25">
      <c r="B233" s="12">
        <v>2018</v>
      </c>
      <c r="C233" s="1" t="s">
        <v>239</v>
      </c>
      <c r="D233" s="102" t="s">
        <v>1330</v>
      </c>
      <c r="E233" s="183" t="s">
        <v>1930</v>
      </c>
      <c r="F233" s="1" t="s">
        <v>1</v>
      </c>
      <c r="G233" s="2">
        <v>43396</v>
      </c>
      <c r="H233" s="2">
        <v>43424</v>
      </c>
      <c r="I233" s="35" t="s">
        <v>2</v>
      </c>
      <c r="J233" s="84" t="s">
        <v>3</v>
      </c>
      <c r="K233" s="40" t="s">
        <v>4</v>
      </c>
    </row>
    <row r="234" spans="2:11" x14ac:dyDescent="0.25">
      <c r="B234" s="12">
        <v>2018</v>
      </c>
      <c r="C234" s="1" t="s">
        <v>240</v>
      </c>
      <c r="D234" s="102" t="s">
        <v>1330</v>
      </c>
      <c r="E234" s="183" t="s">
        <v>1930</v>
      </c>
      <c r="F234" s="1" t="s">
        <v>1</v>
      </c>
      <c r="G234" s="2">
        <v>43396</v>
      </c>
      <c r="H234" s="2">
        <v>43424</v>
      </c>
      <c r="I234" s="35" t="s">
        <v>2</v>
      </c>
      <c r="J234" s="84" t="s">
        <v>3</v>
      </c>
      <c r="K234" s="40" t="s">
        <v>4</v>
      </c>
    </row>
    <row r="235" spans="2:11" x14ac:dyDescent="0.25">
      <c r="B235" s="12">
        <v>2018</v>
      </c>
      <c r="C235" s="1" t="s">
        <v>241</v>
      </c>
      <c r="D235" s="102" t="s">
        <v>1330</v>
      </c>
      <c r="E235" s="183" t="s">
        <v>1930</v>
      </c>
      <c r="F235" s="1" t="s">
        <v>1</v>
      </c>
      <c r="G235" s="2">
        <v>43396</v>
      </c>
      <c r="H235" s="2">
        <v>43423</v>
      </c>
      <c r="I235" s="35" t="s">
        <v>2</v>
      </c>
      <c r="J235" s="84" t="s">
        <v>3</v>
      </c>
      <c r="K235" s="40" t="s">
        <v>4</v>
      </c>
    </row>
    <row r="236" spans="2:11" x14ac:dyDescent="0.25">
      <c r="B236" s="12">
        <v>2018</v>
      </c>
      <c r="C236" s="1" t="s">
        <v>242</v>
      </c>
      <c r="D236" s="102" t="s">
        <v>1330</v>
      </c>
      <c r="E236" s="183" t="s">
        <v>1930</v>
      </c>
      <c r="F236" s="1" t="s">
        <v>1</v>
      </c>
      <c r="G236" s="2">
        <v>43396</v>
      </c>
      <c r="H236" s="2">
        <v>43423</v>
      </c>
      <c r="I236" s="35" t="s">
        <v>2</v>
      </c>
      <c r="J236" s="84" t="s">
        <v>3</v>
      </c>
      <c r="K236" s="40" t="s">
        <v>4</v>
      </c>
    </row>
    <row r="237" spans="2:11" x14ac:dyDescent="0.25">
      <c r="B237" s="12">
        <v>2018</v>
      </c>
      <c r="C237" s="1" t="s">
        <v>243</v>
      </c>
      <c r="D237" s="102" t="s">
        <v>1330</v>
      </c>
      <c r="E237" s="183" t="s">
        <v>1930</v>
      </c>
      <c r="F237" s="1" t="s">
        <v>1</v>
      </c>
      <c r="G237" s="2">
        <v>43396</v>
      </c>
      <c r="H237" s="2">
        <v>43424</v>
      </c>
      <c r="I237" s="35" t="s">
        <v>2</v>
      </c>
      <c r="J237" s="84" t="s">
        <v>3</v>
      </c>
      <c r="K237" s="40" t="s">
        <v>4</v>
      </c>
    </row>
    <row r="238" spans="2:11" x14ac:dyDescent="0.25">
      <c r="B238" s="12">
        <v>2018</v>
      </c>
      <c r="C238" s="1" t="s">
        <v>244</v>
      </c>
      <c r="D238" s="102" t="s">
        <v>1330</v>
      </c>
      <c r="E238" s="183" t="s">
        <v>1930</v>
      </c>
      <c r="F238" s="1" t="s">
        <v>1</v>
      </c>
      <c r="G238" s="2">
        <v>43396</v>
      </c>
      <c r="H238" s="2">
        <v>43424</v>
      </c>
      <c r="I238" s="35" t="s">
        <v>2</v>
      </c>
      <c r="J238" s="84" t="s">
        <v>3</v>
      </c>
      <c r="K238" s="40" t="s">
        <v>4</v>
      </c>
    </row>
    <row r="239" spans="2:11" x14ac:dyDescent="0.25">
      <c r="B239" s="12">
        <v>2018</v>
      </c>
      <c r="C239" s="1" t="s">
        <v>245</v>
      </c>
      <c r="D239" s="102" t="s">
        <v>1330</v>
      </c>
      <c r="E239" s="183" t="s">
        <v>1930</v>
      </c>
      <c r="F239" s="1" t="s">
        <v>1</v>
      </c>
      <c r="G239" s="2">
        <v>43396</v>
      </c>
      <c r="H239" s="2">
        <v>43423</v>
      </c>
      <c r="I239" s="35" t="s">
        <v>2</v>
      </c>
      <c r="J239" s="84" t="s">
        <v>3</v>
      </c>
      <c r="K239" s="40" t="s">
        <v>4</v>
      </c>
    </row>
    <row r="240" spans="2:11" x14ac:dyDescent="0.25">
      <c r="B240" s="12">
        <v>2018</v>
      </c>
      <c r="C240" s="1" t="s">
        <v>246</v>
      </c>
      <c r="D240" s="102" t="s">
        <v>1330</v>
      </c>
      <c r="E240" s="183" t="s">
        <v>1930</v>
      </c>
      <c r="F240" s="1" t="s">
        <v>1</v>
      </c>
      <c r="G240" s="2">
        <v>43396</v>
      </c>
      <c r="H240" s="2">
        <v>43424</v>
      </c>
      <c r="I240" s="35" t="s">
        <v>2</v>
      </c>
      <c r="J240" s="84" t="s">
        <v>3</v>
      </c>
      <c r="K240" s="40" t="s">
        <v>4</v>
      </c>
    </row>
    <row r="241" spans="2:11" x14ac:dyDescent="0.25">
      <c r="B241" s="12">
        <v>2018</v>
      </c>
      <c r="C241" s="1" t="s">
        <v>247</v>
      </c>
      <c r="D241" s="102" t="s">
        <v>1330</v>
      </c>
      <c r="E241" s="183" t="s">
        <v>1930</v>
      </c>
      <c r="F241" s="1" t="s">
        <v>1</v>
      </c>
      <c r="G241" s="2">
        <v>43396</v>
      </c>
      <c r="H241" s="2">
        <v>43424</v>
      </c>
      <c r="I241" s="35" t="s">
        <v>2</v>
      </c>
      <c r="J241" s="84" t="s">
        <v>3</v>
      </c>
      <c r="K241" s="40" t="s">
        <v>4</v>
      </c>
    </row>
    <row r="242" spans="2:11" x14ac:dyDescent="0.25">
      <c r="B242" s="12">
        <v>2018</v>
      </c>
      <c r="C242" s="1" t="s">
        <v>248</v>
      </c>
      <c r="D242" s="102" t="s">
        <v>1330</v>
      </c>
      <c r="E242" s="183" t="s">
        <v>1930</v>
      </c>
      <c r="F242" s="1" t="s">
        <v>1</v>
      </c>
      <c r="G242" s="2">
        <v>43396</v>
      </c>
      <c r="H242" s="2">
        <v>43424</v>
      </c>
      <c r="I242" s="35" t="s">
        <v>2</v>
      </c>
      <c r="J242" s="84" t="s">
        <v>3</v>
      </c>
      <c r="K242" s="40" t="s">
        <v>4</v>
      </c>
    </row>
    <row r="243" spans="2:11" x14ac:dyDescent="0.25">
      <c r="B243" s="12">
        <v>2018</v>
      </c>
      <c r="C243" s="1" t="s">
        <v>249</v>
      </c>
      <c r="D243" s="102" t="s">
        <v>1330</v>
      </c>
      <c r="E243" s="183" t="s">
        <v>1930</v>
      </c>
      <c r="F243" s="1" t="s">
        <v>1</v>
      </c>
      <c r="G243" s="2">
        <v>43396</v>
      </c>
      <c r="H243" s="2">
        <v>43423</v>
      </c>
      <c r="I243" s="35" t="s">
        <v>2</v>
      </c>
      <c r="J243" s="84" t="s">
        <v>3</v>
      </c>
      <c r="K243" s="40" t="s">
        <v>4</v>
      </c>
    </row>
    <row r="244" spans="2:11" x14ac:dyDescent="0.25">
      <c r="B244" s="12">
        <v>2018</v>
      </c>
      <c r="C244" s="1" t="s">
        <v>250</v>
      </c>
      <c r="D244" s="102" t="s">
        <v>1330</v>
      </c>
      <c r="E244" s="183" t="s">
        <v>1930</v>
      </c>
      <c r="F244" s="1" t="s">
        <v>1</v>
      </c>
      <c r="G244" s="2">
        <v>43396</v>
      </c>
      <c r="H244" s="2">
        <v>43424</v>
      </c>
      <c r="I244" s="35" t="s">
        <v>2</v>
      </c>
      <c r="J244" s="84" t="s">
        <v>3</v>
      </c>
      <c r="K244" s="40" t="s">
        <v>4</v>
      </c>
    </row>
    <row r="245" spans="2:11" x14ac:dyDescent="0.25">
      <c r="B245" s="12">
        <v>2018</v>
      </c>
      <c r="C245" s="1" t="s">
        <v>251</v>
      </c>
      <c r="D245" s="102" t="s">
        <v>1330</v>
      </c>
      <c r="E245" s="183" t="s">
        <v>1930</v>
      </c>
      <c r="F245" s="1" t="s">
        <v>1</v>
      </c>
      <c r="G245" s="2">
        <v>43396</v>
      </c>
      <c r="H245" s="2">
        <v>43424</v>
      </c>
      <c r="I245" s="35" t="s">
        <v>2</v>
      </c>
      <c r="J245" s="84" t="s">
        <v>3</v>
      </c>
      <c r="K245" s="40" t="s">
        <v>4</v>
      </c>
    </row>
    <row r="246" spans="2:11" x14ac:dyDescent="0.25">
      <c r="B246" s="12">
        <v>2018</v>
      </c>
      <c r="C246" s="1" t="s">
        <v>252</v>
      </c>
      <c r="D246" s="102" t="s">
        <v>1330</v>
      </c>
      <c r="E246" s="183" t="s">
        <v>1930</v>
      </c>
      <c r="F246" s="1" t="s">
        <v>1</v>
      </c>
      <c r="G246" s="2">
        <v>43396</v>
      </c>
      <c r="H246" s="2">
        <v>43423</v>
      </c>
      <c r="I246" s="35" t="s">
        <v>2</v>
      </c>
      <c r="J246" s="84" t="s">
        <v>3</v>
      </c>
      <c r="K246" s="40" t="s">
        <v>4</v>
      </c>
    </row>
    <row r="247" spans="2:11" x14ac:dyDescent="0.25">
      <c r="B247" s="12">
        <v>2018</v>
      </c>
      <c r="C247" s="1" t="s">
        <v>253</v>
      </c>
      <c r="D247" s="102" t="s">
        <v>1330</v>
      </c>
      <c r="E247" s="183" t="s">
        <v>1930</v>
      </c>
      <c r="F247" s="1" t="s">
        <v>1</v>
      </c>
      <c r="G247" s="2">
        <v>43396</v>
      </c>
      <c r="H247" s="2">
        <v>43423</v>
      </c>
      <c r="I247" s="35" t="s">
        <v>2</v>
      </c>
      <c r="J247" s="84" t="s">
        <v>3</v>
      </c>
      <c r="K247" s="40" t="s">
        <v>4</v>
      </c>
    </row>
    <row r="248" spans="2:11" x14ac:dyDescent="0.25">
      <c r="B248" s="12">
        <v>2018</v>
      </c>
      <c r="C248" s="1" t="s">
        <v>254</v>
      </c>
      <c r="D248" s="102" t="s">
        <v>1330</v>
      </c>
      <c r="E248" s="183" t="s">
        <v>1930</v>
      </c>
      <c r="F248" s="1" t="s">
        <v>1</v>
      </c>
      <c r="G248" s="2">
        <v>43396</v>
      </c>
      <c r="H248" s="2">
        <v>43423</v>
      </c>
      <c r="I248" s="35" t="s">
        <v>2</v>
      </c>
      <c r="J248" s="84" t="s">
        <v>3</v>
      </c>
      <c r="K248" s="40" t="s">
        <v>4</v>
      </c>
    </row>
    <row r="249" spans="2:11" x14ac:dyDescent="0.25">
      <c r="B249" s="12">
        <v>2018</v>
      </c>
      <c r="C249" s="1" t="s">
        <v>255</v>
      </c>
      <c r="D249" s="102" t="s">
        <v>1330</v>
      </c>
      <c r="E249" s="183" t="s">
        <v>1930</v>
      </c>
      <c r="F249" s="1" t="s">
        <v>1</v>
      </c>
      <c r="G249" s="2">
        <v>43396</v>
      </c>
      <c r="H249" s="2">
        <v>43423</v>
      </c>
      <c r="I249" s="35" t="s">
        <v>2</v>
      </c>
      <c r="J249" s="84" t="s">
        <v>3</v>
      </c>
      <c r="K249" s="40" t="s">
        <v>4</v>
      </c>
    </row>
    <row r="250" spans="2:11" x14ac:dyDescent="0.25">
      <c r="B250" s="12">
        <v>2018</v>
      </c>
      <c r="C250" s="1" t="s">
        <v>256</v>
      </c>
      <c r="D250" s="102" t="s">
        <v>1330</v>
      </c>
      <c r="E250" s="183" t="s">
        <v>1930</v>
      </c>
      <c r="F250" s="1" t="s">
        <v>1</v>
      </c>
      <c r="G250" s="2">
        <v>43396</v>
      </c>
      <c r="H250" s="2">
        <v>43424</v>
      </c>
      <c r="I250" s="35" t="s">
        <v>2</v>
      </c>
      <c r="J250" s="84" t="s">
        <v>3</v>
      </c>
      <c r="K250" s="40" t="s">
        <v>4</v>
      </c>
    </row>
    <row r="251" spans="2:11" x14ac:dyDescent="0.25">
      <c r="B251" s="12">
        <v>2018</v>
      </c>
      <c r="C251" s="1" t="s">
        <v>257</v>
      </c>
      <c r="D251" s="102" t="s">
        <v>1330</v>
      </c>
      <c r="E251" s="183" t="s">
        <v>1930</v>
      </c>
      <c r="F251" s="1" t="s">
        <v>1</v>
      </c>
      <c r="G251" s="2">
        <v>43396</v>
      </c>
      <c r="H251" s="2">
        <v>43423</v>
      </c>
      <c r="I251" s="35" t="s">
        <v>2</v>
      </c>
      <c r="J251" s="84" t="s">
        <v>3</v>
      </c>
      <c r="K251" s="40" t="s">
        <v>4</v>
      </c>
    </row>
    <row r="252" spans="2:11" x14ac:dyDescent="0.25">
      <c r="B252" s="12">
        <v>2018</v>
      </c>
      <c r="C252" s="1" t="s">
        <v>258</v>
      </c>
      <c r="D252" s="102" t="s">
        <v>1330</v>
      </c>
      <c r="E252" s="183" t="s">
        <v>1930</v>
      </c>
      <c r="F252" s="1" t="s">
        <v>1</v>
      </c>
      <c r="G252" s="2">
        <v>43396</v>
      </c>
      <c r="H252" s="2">
        <v>43423</v>
      </c>
      <c r="I252" s="35" t="s">
        <v>2</v>
      </c>
      <c r="J252" s="84" t="s">
        <v>3</v>
      </c>
      <c r="K252" s="40" t="s">
        <v>4</v>
      </c>
    </row>
    <row r="253" spans="2:11" x14ac:dyDescent="0.25">
      <c r="B253" s="12">
        <v>2018</v>
      </c>
      <c r="C253" s="1" t="s">
        <v>259</v>
      </c>
      <c r="D253" s="102" t="s">
        <v>1330</v>
      </c>
      <c r="E253" s="183" t="s">
        <v>1930</v>
      </c>
      <c r="F253" s="1" t="s">
        <v>1</v>
      </c>
      <c r="G253" s="2">
        <v>43396</v>
      </c>
      <c r="H253" s="2">
        <v>43423</v>
      </c>
      <c r="I253" s="35" t="s">
        <v>2</v>
      </c>
      <c r="J253" s="84" t="s">
        <v>3</v>
      </c>
      <c r="K253" s="40" t="s">
        <v>4</v>
      </c>
    </row>
    <row r="254" spans="2:11" x14ac:dyDescent="0.25">
      <c r="B254" s="12">
        <v>2018</v>
      </c>
      <c r="C254" s="1" t="s">
        <v>260</v>
      </c>
      <c r="D254" s="102" t="s">
        <v>1330</v>
      </c>
      <c r="E254" s="183" t="s">
        <v>1930</v>
      </c>
      <c r="F254" s="1" t="s">
        <v>1</v>
      </c>
      <c r="G254" s="2">
        <v>43396</v>
      </c>
      <c r="H254" s="2">
        <v>43424</v>
      </c>
      <c r="I254" s="35" t="s">
        <v>2</v>
      </c>
      <c r="J254" s="84" t="s">
        <v>3</v>
      </c>
      <c r="K254" s="40" t="s">
        <v>4</v>
      </c>
    </row>
    <row r="255" spans="2:11" x14ac:dyDescent="0.25">
      <c r="B255" s="12">
        <v>2018</v>
      </c>
      <c r="C255" s="1" t="s">
        <v>261</v>
      </c>
      <c r="D255" s="102" t="s">
        <v>1330</v>
      </c>
      <c r="E255" s="183" t="s">
        <v>1930</v>
      </c>
      <c r="F255" s="1" t="s">
        <v>1</v>
      </c>
      <c r="G255" s="2">
        <v>43396</v>
      </c>
      <c r="H255" s="2">
        <v>43423</v>
      </c>
      <c r="I255" s="35" t="s">
        <v>2</v>
      </c>
      <c r="J255" s="84" t="s">
        <v>3</v>
      </c>
      <c r="K255" s="40" t="s">
        <v>4</v>
      </c>
    </row>
    <row r="256" spans="2:11" x14ac:dyDescent="0.25">
      <c r="B256" s="12">
        <v>2018</v>
      </c>
      <c r="C256" s="1" t="s">
        <v>262</v>
      </c>
      <c r="D256" s="102" t="s">
        <v>1330</v>
      </c>
      <c r="E256" s="183" t="s">
        <v>1930</v>
      </c>
      <c r="F256" s="1" t="s">
        <v>1</v>
      </c>
      <c r="G256" s="2">
        <v>43396</v>
      </c>
      <c r="H256" s="2">
        <v>43424</v>
      </c>
      <c r="I256" s="35" t="s">
        <v>2</v>
      </c>
      <c r="J256" s="84" t="s">
        <v>3</v>
      </c>
      <c r="K256" s="40" t="s">
        <v>4</v>
      </c>
    </row>
    <row r="257" spans="2:11" x14ac:dyDescent="0.25">
      <c r="B257" s="12">
        <v>2018</v>
      </c>
      <c r="C257" s="1" t="s">
        <v>263</v>
      </c>
      <c r="D257" s="102" t="s">
        <v>1330</v>
      </c>
      <c r="E257" s="183" t="s">
        <v>1930</v>
      </c>
      <c r="F257" s="1" t="s">
        <v>1</v>
      </c>
      <c r="G257" s="2">
        <v>43396</v>
      </c>
      <c r="H257" s="2">
        <v>43424</v>
      </c>
      <c r="I257" s="35" t="s">
        <v>2</v>
      </c>
      <c r="J257" s="84" t="s">
        <v>3</v>
      </c>
      <c r="K257" s="40" t="s">
        <v>4</v>
      </c>
    </row>
    <row r="258" spans="2:11" x14ac:dyDescent="0.25">
      <c r="B258" s="12">
        <v>2018</v>
      </c>
      <c r="C258" s="1" t="s">
        <v>264</v>
      </c>
      <c r="D258" s="102" t="s">
        <v>1330</v>
      </c>
      <c r="E258" s="183" t="s">
        <v>1930</v>
      </c>
      <c r="F258" s="1" t="s">
        <v>1</v>
      </c>
      <c r="G258" s="2">
        <v>43396</v>
      </c>
      <c r="H258" s="2">
        <v>43423</v>
      </c>
      <c r="I258" s="35" t="s">
        <v>2</v>
      </c>
      <c r="J258" s="84" t="s">
        <v>3</v>
      </c>
      <c r="K258" s="40" t="s">
        <v>4</v>
      </c>
    </row>
    <row r="259" spans="2:11" x14ac:dyDescent="0.25">
      <c r="B259" s="12">
        <v>2018</v>
      </c>
      <c r="C259" s="1" t="s">
        <v>265</v>
      </c>
      <c r="D259" s="102" t="s">
        <v>1330</v>
      </c>
      <c r="E259" s="183" t="s">
        <v>1930</v>
      </c>
      <c r="F259" s="1" t="s">
        <v>1</v>
      </c>
      <c r="G259" s="2">
        <v>43396</v>
      </c>
      <c r="H259" s="2">
        <v>43424</v>
      </c>
      <c r="I259" s="35" t="s">
        <v>2</v>
      </c>
      <c r="J259" s="84" t="s">
        <v>3</v>
      </c>
      <c r="K259" s="40" t="s">
        <v>4</v>
      </c>
    </row>
    <row r="260" spans="2:11" x14ac:dyDescent="0.25">
      <c r="B260" s="12">
        <v>2018</v>
      </c>
      <c r="C260" s="1" t="s">
        <v>266</v>
      </c>
      <c r="D260" s="102" t="s">
        <v>1330</v>
      </c>
      <c r="E260" s="183" t="s">
        <v>1930</v>
      </c>
      <c r="F260" s="1" t="s">
        <v>1</v>
      </c>
      <c r="G260" s="2">
        <v>43396</v>
      </c>
      <c r="H260" s="2">
        <v>43424</v>
      </c>
      <c r="I260" s="35" t="s">
        <v>2</v>
      </c>
      <c r="J260" s="84" t="s">
        <v>3</v>
      </c>
      <c r="K260" s="40" t="s">
        <v>4</v>
      </c>
    </row>
    <row r="261" spans="2:11" x14ac:dyDescent="0.25">
      <c r="B261" s="12">
        <v>2018</v>
      </c>
      <c r="C261" s="1" t="s">
        <v>267</v>
      </c>
      <c r="D261" s="102" t="s">
        <v>1330</v>
      </c>
      <c r="E261" s="183" t="s">
        <v>1930</v>
      </c>
      <c r="F261" s="1" t="s">
        <v>1</v>
      </c>
      <c r="G261" s="2">
        <v>43396</v>
      </c>
      <c r="H261" s="2">
        <v>43424</v>
      </c>
      <c r="I261" s="35" t="s">
        <v>2</v>
      </c>
      <c r="J261" s="84" t="s">
        <v>3</v>
      </c>
      <c r="K261" s="40" t="s">
        <v>4</v>
      </c>
    </row>
    <row r="262" spans="2:11" x14ac:dyDescent="0.25">
      <c r="B262" s="12">
        <v>2018</v>
      </c>
      <c r="C262" s="1" t="s">
        <v>268</v>
      </c>
      <c r="D262" s="102" t="s">
        <v>1330</v>
      </c>
      <c r="E262" s="183" t="s">
        <v>1930</v>
      </c>
      <c r="F262" s="1" t="s">
        <v>1</v>
      </c>
      <c r="G262" s="2">
        <v>43396</v>
      </c>
      <c r="H262" s="2">
        <v>43424</v>
      </c>
      <c r="I262" s="35" t="s">
        <v>2</v>
      </c>
      <c r="J262" s="84" t="s">
        <v>3</v>
      </c>
      <c r="K262" s="40" t="s">
        <v>4</v>
      </c>
    </row>
    <row r="263" spans="2:11" x14ac:dyDescent="0.25">
      <c r="B263" s="12">
        <v>2018</v>
      </c>
      <c r="C263" s="1" t="s">
        <v>269</v>
      </c>
      <c r="D263" s="102" t="s">
        <v>1412</v>
      </c>
      <c r="E263" s="182" t="s">
        <v>2232</v>
      </c>
      <c r="F263" s="1" t="s">
        <v>1</v>
      </c>
      <c r="G263" s="2">
        <v>43368</v>
      </c>
      <c r="H263" s="2">
        <v>43482</v>
      </c>
      <c r="I263" s="35" t="s">
        <v>2</v>
      </c>
      <c r="J263" s="84" t="s">
        <v>16</v>
      </c>
      <c r="K263" s="40" t="s">
        <v>4</v>
      </c>
    </row>
    <row r="264" spans="2:11" x14ac:dyDescent="0.25">
      <c r="B264" s="12">
        <v>2018</v>
      </c>
      <c r="C264" s="1" t="s">
        <v>270</v>
      </c>
      <c r="D264" s="102" t="s">
        <v>1270</v>
      </c>
      <c r="E264" s="183" t="s">
        <v>2147</v>
      </c>
      <c r="F264" s="1" t="s">
        <v>1</v>
      </c>
      <c r="G264" s="2">
        <v>43391</v>
      </c>
      <c r="H264" s="2">
        <v>43430</v>
      </c>
      <c r="I264" s="35" t="s">
        <v>2</v>
      </c>
      <c r="J264" s="84" t="s">
        <v>3</v>
      </c>
      <c r="K264" s="40" t="s">
        <v>4</v>
      </c>
    </row>
    <row r="265" spans="2:11" ht="25.5" x14ac:dyDescent="0.25">
      <c r="B265" s="12">
        <v>2018</v>
      </c>
      <c r="C265" s="1" t="s">
        <v>271</v>
      </c>
      <c r="D265" s="102" t="s">
        <v>1332</v>
      </c>
      <c r="E265" s="183" t="s">
        <v>1930</v>
      </c>
      <c r="F265" s="1" t="s">
        <v>1</v>
      </c>
      <c r="G265" s="2">
        <v>43403</v>
      </c>
      <c r="H265" s="2">
        <v>44018</v>
      </c>
      <c r="I265" s="35" t="s">
        <v>2</v>
      </c>
      <c r="J265" s="84" t="s">
        <v>3</v>
      </c>
      <c r="K265" s="40" t="s">
        <v>4</v>
      </c>
    </row>
    <row r="266" spans="2:11" x14ac:dyDescent="0.25">
      <c r="B266" s="12">
        <v>2018</v>
      </c>
      <c r="C266" s="1" t="s">
        <v>272</v>
      </c>
      <c r="D266" s="102" t="s">
        <v>1330</v>
      </c>
      <c r="E266" s="183" t="s">
        <v>1930</v>
      </c>
      <c r="F266" s="1" t="s">
        <v>1</v>
      </c>
      <c r="G266" s="2">
        <v>43396</v>
      </c>
      <c r="H266" s="2">
        <v>43424</v>
      </c>
      <c r="I266" s="35" t="s">
        <v>2</v>
      </c>
      <c r="J266" s="84" t="s">
        <v>3</v>
      </c>
      <c r="K266" s="40" t="s">
        <v>4</v>
      </c>
    </row>
    <row r="267" spans="2:11" x14ac:dyDescent="0.25">
      <c r="B267" s="12">
        <v>2018</v>
      </c>
      <c r="C267" s="1" t="s">
        <v>273</v>
      </c>
      <c r="D267" s="102" t="s">
        <v>1333</v>
      </c>
      <c r="E267" s="183" t="s">
        <v>1930</v>
      </c>
      <c r="F267" s="1" t="s">
        <v>1</v>
      </c>
      <c r="G267" s="2">
        <v>43408</v>
      </c>
      <c r="H267" s="2">
        <v>43475</v>
      </c>
      <c r="I267" s="35" t="s">
        <v>2</v>
      </c>
      <c r="J267" s="84" t="s">
        <v>86</v>
      </c>
      <c r="K267" s="40" t="s">
        <v>4</v>
      </c>
    </row>
    <row r="268" spans="2:11" x14ac:dyDescent="0.25">
      <c r="B268" s="12">
        <v>2018</v>
      </c>
      <c r="C268" s="1" t="s">
        <v>274</v>
      </c>
      <c r="D268" s="102" t="s">
        <v>1271</v>
      </c>
      <c r="E268" s="183" t="s">
        <v>2147</v>
      </c>
      <c r="F268" s="1" t="s">
        <v>1</v>
      </c>
      <c r="G268" s="2">
        <v>43412</v>
      </c>
      <c r="H268" s="2">
        <v>43441</v>
      </c>
      <c r="I268" s="35" t="s">
        <v>2</v>
      </c>
      <c r="J268" s="84" t="s">
        <v>16</v>
      </c>
      <c r="K268" s="40" t="s">
        <v>4</v>
      </c>
    </row>
    <row r="269" spans="2:11" x14ac:dyDescent="0.25">
      <c r="B269" s="12">
        <v>2018</v>
      </c>
      <c r="C269" s="1" t="s">
        <v>275</v>
      </c>
      <c r="D269" s="102" t="s">
        <v>1494</v>
      </c>
      <c r="E269" s="182" t="s">
        <v>2154</v>
      </c>
      <c r="F269" s="1" t="s">
        <v>1</v>
      </c>
      <c r="G269" s="2">
        <v>43416</v>
      </c>
      <c r="H269" s="2">
        <v>43441</v>
      </c>
      <c r="I269" s="35" t="s">
        <v>2</v>
      </c>
      <c r="J269" s="84" t="s">
        <v>16</v>
      </c>
      <c r="K269" s="40" t="s">
        <v>4</v>
      </c>
    </row>
    <row r="270" spans="2:11" x14ac:dyDescent="0.25">
      <c r="B270" s="12">
        <v>2018</v>
      </c>
      <c r="C270" s="1" t="s">
        <v>276</v>
      </c>
      <c r="D270" s="102" t="s">
        <v>1375</v>
      </c>
      <c r="E270" s="183" t="s">
        <v>2257</v>
      </c>
      <c r="F270" s="1" t="s">
        <v>1</v>
      </c>
      <c r="G270" s="2">
        <v>43418</v>
      </c>
      <c r="H270" s="2">
        <v>43441</v>
      </c>
      <c r="I270" s="35" t="s">
        <v>2</v>
      </c>
      <c r="J270" s="84" t="s">
        <v>16</v>
      </c>
      <c r="K270" s="40" t="s">
        <v>4</v>
      </c>
    </row>
    <row r="271" spans="2:11" x14ac:dyDescent="0.25">
      <c r="B271" s="12">
        <v>2018</v>
      </c>
      <c r="C271" s="1" t="s">
        <v>277</v>
      </c>
      <c r="D271" s="102" t="s">
        <v>1205</v>
      </c>
      <c r="E271" s="182" t="s">
        <v>2148</v>
      </c>
      <c r="F271" s="1" t="s">
        <v>1</v>
      </c>
      <c r="G271" s="2">
        <v>43426</v>
      </c>
      <c r="H271" s="2">
        <v>43451</v>
      </c>
      <c r="I271" s="35" t="s">
        <v>2</v>
      </c>
      <c r="J271" s="84" t="s">
        <v>86</v>
      </c>
      <c r="K271" s="40" t="s">
        <v>4</v>
      </c>
    </row>
    <row r="272" spans="2:11" x14ac:dyDescent="0.25">
      <c r="B272" s="12">
        <v>2018</v>
      </c>
      <c r="C272" s="1" t="s">
        <v>278</v>
      </c>
      <c r="D272" s="102" t="s">
        <v>1334</v>
      </c>
      <c r="E272" s="183" t="s">
        <v>2156</v>
      </c>
      <c r="F272" s="1" t="s">
        <v>1</v>
      </c>
      <c r="G272" s="2">
        <v>43426</v>
      </c>
      <c r="H272" s="2">
        <v>43502</v>
      </c>
      <c r="I272" s="35" t="s">
        <v>2</v>
      </c>
      <c r="J272" s="84" t="s">
        <v>86</v>
      </c>
      <c r="K272" s="40" t="s">
        <v>4</v>
      </c>
    </row>
    <row r="273" spans="2:11" x14ac:dyDescent="0.25">
      <c r="B273" s="12">
        <v>2018</v>
      </c>
      <c r="C273" s="1" t="s">
        <v>279</v>
      </c>
      <c r="D273" s="102" t="s">
        <v>1450</v>
      </c>
      <c r="E273" s="183" t="s">
        <v>2152</v>
      </c>
      <c r="F273" s="1" t="s">
        <v>1</v>
      </c>
      <c r="G273" s="2">
        <v>43426</v>
      </c>
      <c r="H273" s="2">
        <v>43493</v>
      </c>
      <c r="I273" s="35" t="s">
        <v>2</v>
      </c>
      <c r="J273" s="84" t="s">
        <v>86</v>
      </c>
      <c r="K273" s="40" t="s">
        <v>4</v>
      </c>
    </row>
    <row r="274" spans="2:11" x14ac:dyDescent="0.25">
      <c r="B274" s="12">
        <v>2018</v>
      </c>
      <c r="C274" s="1" t="s">
        <v>280</v>
      </c>
      <c r="D274" s="102" t="s">
        <v>1476</v>
      </c>
      <c r="E274" s="182" t="s">
        <v>2238</v>
      </c>
      <c r="F274" s="1" t="s">
        <v>1</v>
      </c>
      <c r="G274" s="2">
        <v>43426</v>
      </c>
      <c r="H274" s="2">
        <v>43482</v>
      </c>
      <c r="I274" s="35" t="s">
        <v>2</v>
      </c>
      <c r="J274" s="84" t="s">
        <v>86</v>
      </c>
      <c r="K274" s="40" t="s">
        <v>4</v>
      </c>
    </row>
    <row r="275" spans="2:11" x14ac:dyDescent="0.25">
      <c r="B275" s="12">
        <v>2018</v>
      </c>
      <c r="C275" s="1" t="s">
        <v>281</v>
      </c>
      <c r="D275" s="102" t="s">
        <v>1552</v>
      </c>
      <c r="E275" s="183" t="s">
        <v>1930</v>
      </c>
      <c r="F275" s="1" t="s">
        <v>1</v>
      </c>
      <c r="G275" s="2">
        <v>43426</v>
      </c>
      <c r="H275" s="2">
        <v>43454</v>
      </c>
      <c r="I275" s="35" t="s">
        <v>2</v>
      </c>
      <c r="J275" s="84" t="s">
        <v>86</v>
      </c>
      <c r="K275" s="40" t="s">
        <v>4</v>
      </c>
    </row>
    <row r="276" spans="2:11" x14ac:dyDescent="0.25">
      <c r="B276" s="12">
        <v>2018</v>
      </c>
      <c r="C276" s="1" t="s">
        <v>282</v>
      </c>
      <c r="D276" s="102" t="s">
        <v>1435</v>
      </c>
      <c r="E276" s="182" t="s">
        <v>2160</v>
      </c>
      <c r="F276" s="1" t="s">
        <v>1</v>
      </c>
      <c r="G276" s="2">
        <v>43427</v>
      </c>
      <c r="H276" s="2">
        <v>43539</v>
      </c>
      <c r="I276" s="35" t="s">
        <v>32</v>
      </c>
      <c r="J276" s="84" t="s">
        <v>86</v>
      </c>
      <c r="K276" s="40" t="s">
        <v>4</v>
      </c>
    </row>
    <row r="277" spans="2:11" x14ac:dyDescent="0.25">
      <c r="B277" s="12">
        <v>2018</v>
      </c>
      <c r="C277" s="1" t="s">
        <v>283</v>
      </c>
      <c r="D277" s="102" t="s">
        <v>1335</v>
      </c>
      <c r="E277" s="183" t="s">
        <v>1930</v>
      </c>
      <c r="F277" s="1" t="s">
        <v>1</v>
      </c>
      <c r="G277" s="2">
        <v>43427</v>
      </c>
      <c r="H277" s="2">
        <v>43550</v>
      </c>
      <c r="I277" s="35" t="s">
        <v>32</v>
      </c>
      <c r="J277" s="84" t="s">
        <v>86</v>
      </c>
      <c r="K277" s="40" t="s">
        <v>4</v>
      </c>
    </row>
    <row r="278" spans="2:11" x14ac:dyDescent="0.25">
      <c r="B278" s="12">
        <v>2018</v>
      </c>
      <c r="C278" s="1" t="s">
        <v>284</v>
      </c>
      <c r="D278" s="102" t="s">
        <v>1299</v>
      </c>
      <c r="E278" s="183" t="s">
        <v>2159</v>
      </c>
      <c r="F278" s="1" t="s">
        <v>1</v>
      </c>
      <c r="G278" s="2">
        <v>43427</v>
      </c>
      <c r="H278" s="2">
        <v>43473</v>
      </c>
      <c r="I278" s="35" t="s">
        <v>2</v>
      </c>
      <c r="J278" s="84" t="s">
        <v>86</v>
      </c>
      <c r="K278" s="40" t="s">
        <v>4</v>
      </c>
    </row>
    <row r="279" spans="2:11" x14ac:dyDescent="0.25">
      <c r="B279" s="12">
        <v>2018</v>
      </c>
      <c r="C279" s="1" t="s">
        <v>285</v>
      </c>
      <c r="D279" s="102" t="s">
        <v>1422</v>
      </c>
      <c r="E279" s="182" t="s">
        <v>2149</v>
      </c>
      <c r="F279" s="1" t="s">
        <v>1</v>
      </c>
      <c r="G279" s="2">
        <v>43429</v>
      </c>
      <c r="H279" s="2">
        <v>43553</v>
      </c>
      <c r="I279" s="35" t="s">
        <v>2</v>
      </c>
      <c r="J279" s="84" t="s">
        <v>86</v>
      </c>
      <c r="K279" s="40" t="s">
        <v>4</v>
      </c>
    </row>
    <row r="280" spans="2:11" ht="25.5" x14ac:dyDescent="0.25">
      <c r="B280" s="12">
        <v>2018</v>
      </c>
      <c r="C280" s="1" t="s">
        <v>286</v>
      </c>
      <c r="D280" s="102" t="s">
        <v>1441</v>
      </c>
      <c r="E280" s="182" t="s">
        <v>2150</v>
      </c>
      <c r="F280" s="1" t="s">
        <v>1</v>
      </c>
      <c r="G280" s="2">
        <v>43430</v>
      </c>
      <c r="H280" s="2">
        <v>43475</v>
      </c>
      <c r="I280" s="35" t="s">
        <v>2</v>
      </c>
      <c r="J280" s="84" t="s">
        <v>16</v>
      </c>
      <c r="K280" s="40" t="s">
        <v>4</v>
      </c>
    </row>
    <row r="281" spans="2:11" x14ac:dyDescent="0.25">
      <c r="B281" s="12">
        <v>2018</v>
      </c>
      <c r="C281" s="1" t="s">
        <v>287</v>
      </c>
      <c r="D281" s="102" t="s">
        <v>1403</v>
      </c>
      <c r="E281" s="182" t="s">
        <v>2158</v>
      </c>
      <c r="F281" s="1" t="s">
        <v>1</v>
      </c>
      <c r="G281" s="2">
        <v>43431</v>
      </c>
      <c r="H281" s="2">
        <v>43455</v>
      </c>
      <c r="I281" s="35" t="s">
        <v>2</v>
      </c>
      <c r="J281" s="84" t="s">
        <v>86</v>
      </c>
      <c r="K281" s="40" t="s">
        <v>4</v>
      </c>
    </row>
    <row r="282" spans="2:11" x14ac:dyDescent="0.25">
      <c r="B282" s="12">
        <v>2018</v>
      </c>
      <c r="C282" s="1" t="s">
        <v>288</v>
      </c>
      <c r="D282" s="102" t="s">
        <v>1553</v>
      </c>
      <c r="E282" s="182" t="s">
        <v>2158</v>
      </c>
      <c r="F282" s="1" t="s">
        <v>1</v>
      </c>
      <c r="G282" s="2">
        <v>43431</v>
      </c>
      <c r="H282" s="2">
        <v>43455</v>
      </c>
      <c r="I282" s="35" t="s">
        <v>2</v>
      </c>
      <c r="J282" s="84" t="s">
        <v>86</v>
      </c>
      <c r="K282" s="40" t="s">
        <v>4</v>
      </c>
    </row>
    <row r="283" spans="2:11" x14ac:dyDescent="0.25">
      <c r="B283" s="12">
        <v>2018</v>
      </c>
      <c r="C283" s="1" t="s">
        <v>289</v>
      </c>
      <c r="D283" s="102" t="s">
        <v>1376</v>
      </c>
      <c r="E283" s="183" t="s">
        <v>2257</v>
      </c>
      <c r="F283" s="1" t="s">
        <v>1</v>
      </c>
      <c r="G283" s="2">
        <v>43432</v>
      </c>
      <c r="H283" s="2">
        <v>43473</v>
      </c>
      <c r="I283" s="35" t="s">
        <v>2</v>
      </c>
      <c r="J283" s="84" t="s">
        <v>86</v>
      </c>
      <c r="K283" s="40" t="s">
        <v>4</v>
      </c>
    </row>
    <row r="284" spans="2:11" x14ac:dyDescent="0.25">
      <c r="B284" s="12">
        <v>2018</v>
      </c>
      <c r="C284" s="1" t="s">
        <v>290</v>
      </c>
      <c r="D284" s="102" t="s">
        <v>1495</v>
      </c>
      <c r="E284" s="182" t="s">
        <v>2154</v>
      </c>
      <c r="F284" s="1" t="s">
        <v>1</v>
      </c>
      <c r="G284" s="2">
        <v>43416</v>
      </c>
      <c r="H284" s="2">
        <v>43508</v>
      </c>
      <c r="I284" s="35" t="s">
        <v>2</v>
      </c>
      <c r="J284" s="84" t="s">
        <v>3</v>
      </c>
      <c r="K284" s="40" t="s">
        <v>4</v>
      </c>
    </row>
    <row r="285" spans="2:11" x14ac:dyDescent="0.25">
      <c r="B285" s="12">
        <v>2018</v>
      </c>
      <c r="C285" s="1" t="s">
        <v>291</v>
      </c>
      <c r="D285" s="102" t="s">
        <v>1336</v>
      </c>
      <c r="E285" s="183" t="s">
        <v>1930</v>
      </c>
      <c r="F285" s="1" t="s">
        <v>1</v>
      </c>
      <c r="G285" s="2">
        <v>43437</v>
      </c>
      <c r="H285" s="2">
        <v>43494</v>
      </c>
      <c r="I285" s="35" t="s">
        <v>2</v>
      </c>
      <c r="J285" s="84" t="s">
        <v>3</v>
      </c>
      <c r="K285" s="40" t="s">
        <v>4</v>
      </c>
    </row>
    <row r="286" spans="2:11" x14ac:dyDescent="0.25">
      <c r="B286" s="12">
        <v>2018</v>
      </c>
      <c r="C286" s="1" t="s">
        <v>292</v>
      </c>
      <c r="D286" s="102" t="s">
        <v>1377</v>
      </c>
      <c r="E286" s="183" t="s">
        <v>2257</v>
      </c>
      <c r="F286" s="1" t="s">
        <v>1</v>
      </c>
      <c r="G286" s="2">
        <v>43438</v>
      </c>
      <c r="H286" s="2">
        <v>43545</v>
      </c>
      <c r="I286" s="35" t="s">
        <v>2</v>
      </c>
      <c r="J286" s="84" t="s">
        <v>16</v>
      </c>
      <c r="K286" s="40" t="s">
        <v>4</v>
      </c>
    </row>
    <row r="287" spans="2:11" x14ac:dyDescent="0.25">
      <c r="B287" s="12">
        <v>2018</v>
      </c>
      <c r="C287" s="1" t="s">
        <v>293</v>
      </c>
      <c r="D287" s="102" t="s">
        <v>1536</v>
      </c>
      <c r="E287" s="183" t="s">
        <v>2161</v>
      </c>
      <c r="F287" s="1" t="s">
        <v>1</v>
      </c>
      <c r="G287" s="2">
        <v>43438</v>
      </c>
      <c r="H287" s="2">
        <v>43494</v>
      </c>
      <c r="I287" s="35" t="s">
        <v>2</v>
      </c>
      <c r="J287" s="84" t="s">
        <v>16</v>
      </c>
      <c r="K287" s="40" t="s">
        <v>4</v>
      </c>
    </row>
    <row r="288" spans="2:11" x14ac:dyDescent="0.25">
      <c r="B288" s="12">
        <v>2018</v>
      </c>
      <c r="C288" s="1" t="s">
        <v>294</v>
      </c>
      <c r="D288" s="102" t="s">
        <v>1436</v>
      </c>
      <c r="E288" s="182" t="s">
        <v>2160</v>
      </c>
      <c r="F288" s="1" t="s">
        <v>1</v>
      </c>
      <c r="G288" s="2">
        <v>43438</v>
      </c>
      <c r="H288" s="2">
        <v>43454</v>
      </c>
      <c r="I288" s="35" t="s">
        <v>2</v>
      </c>
      <c r="J288" s="84" t="s">
        <v>16</v>
      </c>
      <c r="K288" s="40" t="s">
        <v>4</v>
      </c>
    </row>
    <row r="289" spans="2:11" x14ac:dyDescent="0.25">
      <c r="B289" s="12">
        <v>2018</v>
      </c>
      <c r="C289" s="1" t="s">
        <v>295</v>
      </c>
      <c r="D289" s="102" t="s">
        <v>1437</v>
      </c>
      <c r="E289" s="182" t="s">
        <v>2160</v>
      </c>
      <c r="F289" s="1" t="s">
        <v>1</v>
      </c>
      <c r="G289" s="2">
        <v>43438</v>
      </c>
      <c r="H289" s="2">
        <v>43497</v>
      </c>
      <c r="I289" s="35" t="s">
        <v>2</v>
      </c>
      <c r="J289" s="84" t="s">
        <v>16</v>
      </c>
      <c r="K289" s="40" t="s">
        <v>4</v>
      </c>
    </row>
    <row r="290" spans="2:11" x14ac:dyDescent="0.25">
      <c r="B290" s="12">
        <v>2018</v>
      </c>
      <c r="C290" s="1" t="s">
        <v>296</v>
      </c>
      <c r="D290" s="102" t="s">
        <v>1224</v>
      </c>
      <c r="E290" s="182" t="s">
        <v>2155</v>
      </c>
      <c r="F290" s="1" t="s">
        <v>1</v>
      </c>
      <c r="G290" s="2">
        <v>43438</v>
      </c>
      <c r="H290" s="2">
        <v>43545</v>
      </c>
      <c r="I290" s="35" t="s">
        <v>2</v>
      </c>
      <c r="J290" s="84" t="s">
        <v>16</v>
      </c>
      <c r="K290" s="40" t="s">
        <v>4</v>
      </c>
    </row>
    <row r="291" spans="2:11" x14ac:dyDescent="0.25">
      <c r="B291" s="12">
        <v>2018</v>
      </c>
      <c r="C291" s="1" t="s">
        <v>297</v>
      </c>
      <c r="D291" s="102" t="s">
        <v>1206</v>
      </c>
      <c r="E291" s="182" t="s">
        <v>2148</v>
      </c>
      <c r="F291" s="1" t="s">
        <v>1</v>
      </c>
      <c r="G291" s="2">
        <v>43444</v>
      </c>
      <c r="H291" s="2">
        <v>43455</v>
      </c>
      <c r="I291" s="35" t="s">
        <v>2</v>
      </c>
      <c r="J291" s="84" t="s">
        <v>86</v>
      </c>
      <c r="K291" s="40" t="s">
        <v>4</v>
      </c>
    </row>
    <row r="292" spans="2:11" x14ac:dyDescent="0.25">
      <c r="B292" s="12">
        <v>2018</v>
      </c>
      <c r="C292" s="1" t="s">
        <v>298</v>
      </c>
      <c r="D292" s="102" t="s">
        <v>1451</v>
      </c>
      <c r="E292" s="183" t="s">
        <v>2152</v>
      </c>
      <c r="F292" s="1" t="s">
        <v>1</v>
      </c>
      <c r="G292" s="2">
        <v>43444</v>
      </c>
      <c r="H292" s="2">
        <v>43473</v>
      </c>
      <c r="I292" s="35" t="s">
        <v>2</v>
      </c>
      <c r="J292" s="84" t="s">
        <v>16</v>
      </c>
      <c r="K292" s="40" t="s">
        <v>4</v>
      </c>
    </row>
    <row r="293" spans="2:11" x14ac:dyDescent="0.25">
      <c r="B293" s="12">
        <v>2018</v>
      </c>
      <c r="C293" s="1" t="s">
        <v>299</v>
      </c>
      <c r="D293" s="102" t="s">
        <v>1239</v>
      </c>
      <c r="E293" s="183" t="s">
        <v>1930</v>
      </c>
      <c r="F293" s="1" t="s">
        <v>1</v>
      </c>
      <c r="G293" s="2">
        <v>43446</v>
      </c>
      <c r="H293" s="2">
        <v>43468</v>
      </c>
      <c r="I293" s="35" t="s">
        <v>2</v>
      </c>
      <c r="J293" s="84" t="s">
        <v>16</v>
      </c>
      <c r="K293" s="40" t="s">
        <v>4</v>
      </c>
    </row>
    <row r="294" spans="2:11" x14ac:dyDescent="0.25">
      <c r="B294" s="12">
        <v>2018</v>
      </c>
      <c r="C294" s="1" t="s">
        <v>300</v>
      </c>
      <c r="D294" s="102" t="s">
        <v>1423</v>
      </c>
      <c r="E294" s="182" t="s">
        <v>2149</v>
      </c>
      <c r="F294" s="1" t="s">
        <v>1</v>
      </c>
      <c r="G294" s="2">
        <v>43447</v>
      </c>
      <c r="H294" s="2">
        <v>43497</v>
      </c>
      <c r="I294" s="35" t="s">
        <v>2</v>
      </c>
      <c r="J294" s="84" t="s">
        <v>16</v>
      </c>
      <c r="K294" s="40" t="s">
        <v>4</v>
      </c>
    </row>
    <row r="295" spans="2:11" x14ac:dyDescent="0.25">
      <c r="B295" s="12">
        <v>2018</v>
      </c>
      <c r="C295" s="1" t="s">
        <v>301</v>
      </c>
      <c r="D295" s="102" t="s">
        <v>1300</v>
      </c>
      <c r="E295" s="183" t="s">
        <v>2159</v>
      </c>
      <c r="F295" s="1" t="s">
        <v>1</v>
      </c>
      <c r="G295" s="2">
        <v>43447</v>
      </c>
      <c r="H295" s="2">
        <v>43501</v>
      </c>
      <c r="I295" s="35" t="s">
        <v>2</v>
      </c>
      <c r="J295" s="84" t="s">
        <v>86</v>
      </c>
      <c r="K295" s="40" t="s">
        <v>4</v>
      </c>
    </row>
    <row r="296" spans="2:11" x14ac:dyDescent="0.25">
      <c r="B296" s="12">
        <v>2018</v>
      </c>
      <c r="C296" s="1" t="s">
        <v>302</v>
      </c>
      <c r="D296" s="102" t="s">
        <v>1537</v>
      </c>
      <c r="E296" s="183" t="s">
        <v>2161</v>
      </c>
      <c r="F296" s="1" t="s">
        <v>1</v>
      </c>
      <c r="G296" s="2">
        <v>43447</v>
      </c>
      <c r="H296" s="2">
        <v>43479</v>
      </c>
      <c r="I296" s="35" t="s">
        <v>2</v>
      </c>
      <c r="J296" s="84" t="s">
        <v>3</v>
      </c>
      <c r="K296" s="40" t="s">
        <v>4</v>
      </c>
    </row>
    <row r="297" spans="2:11" x14ac:dyDescent="0.25">
      <c r="B297" s="12">
        <v>2018</v>
      </c>
      <c r="C297" s="1" t="s">
        <v>303</v>
      </c>
      <c r="D297" s="102" t="s">
        <v>1424</v>
      </c>
      <c r="E297" s="182" t="s">
        <v>2149</v>
      </c>
      <c r="F297" s="1" t="s">
        <v>1</v>
      </c>
      <c r="G297" s="2">
        <v>43450</v>
      </c>
      <c r="H297" s="2">
        <v>43535</v>
      </c>
      <c r="I297" s="35" t="s">
        <v>11</v>
      </c>
      <c r="J297" s="84" t="s">
        <v>86</v>
      </c>
      <c r="K297" s="40" t="s">
        <v>4</v>
      </c>
    </row>
    <row r="298" spans="2:11" ht="25.5" x14ac:dyDescent="0.25">
      <c r="B298" s="12">
        <v>2018</v>
      </c>
      <c r="C298" s="1" t="s">
        <v>304</v>
      </c>
      <c r="D298" s="102" t="s">
        <v>1397</v>
      </c>
      <c r="E298" s="182" t="s">
        <v>2150</v>
      </c>
      <c r="F298" s="1" t="s">
        <v>1</v>
      </c>
      <c r="G298" s="2">
        <v>43448</v>
      </c>
      <c r="H298" s="2">
        <v>43473</v>
      </c>
      <c r="I298" s="35" t="s">
        <v>2</v>
      </c>
      <c r="J298" s="84" t="s">
        <v>86</v>
      </c>
      <c r="K298" s="40" t="s">
        <v>4</v>
      </c>
    </row>
    <row r="299" spans="2:11" ht="25.5" x14ac:dyDescent="0.25">
      <c r="B299" s="12">
        <v>2018</v>
      </c>
      <c r="C299" s="1" t="s">
        <v>305</v>
      </c>
      <c r="D299" s="102" t="s">
        <v>1554</v>
      </c>
      <c r="E299" s="182" t="s">
        <v>2158</v>
      </c>
      <c r="F299" s="1" t="s">
        <v>1</v>
      </c>
      <c r="G299" s="2">
        <v>43444</v>
      </c>
      <c r="H299" s="2">
        <v>43475</v>
      </c>
      <c r="I299" s="35" t="s">
        <v>60</v>
      </c>
      <c r="J299" s="84" t="s">
        <v>16</v>
      </c>
      <c r="K299" s="40" t="s">
        <v>4</v>
      </c>
    </row>
    <row r="300" spans="2:11" ht="25.5" x14ac:dyDescent="0.25">
      <c r="B300" s="12">
        <v>2018</v>
      </c>
      <c r="C300" s="1" t="s">
        <v>306</v>
      </c>
      <c r="D300" s="102" t="s">
        <v>1557</v>
      </c>
      <c r="E300" s="182" t="s">
        <v>2155</v>
      </c>
      <c r="F300" s="1" t="s">
        <v>1</v>
      </c>
      <c r="G300" s="2">
        <v>43437</v>
      </c>
      <c r="H300" s="2">
        <v>43880</v>
      </c>
      <c r="I300" s="35" t="s">
        <v>60</v>
      </c>
      <c r="J300" s="84" t="s">
        <v>3</v>
      </c>
      <c r="K300" s="40" t="s">
        <v>4</v>
      </c>
    </row>
    <row r="301" spans="2:11" x14ac:dyDescent="0.25">
      <c r="B301" s="12">
        <v>2018</v>
      </c>
      <c r="C301" s="1" t="s">
        <v>307</v>
      </c>
      <c r="D301" s="102" t="s">
        <v>1337</v>
      </c>
      <c r="E301" s="183" t="s">
        <v>1930</v>
      </c>
      <c r="F301" s="1" t="s">
        <v>1</v>
      </c>
      <c r="G301" s="2">
        <v>43453</v>
      </c>
      <c r="H301" s="2">
        <v>43483</v>
      </c>
      <c r="I301" s="35" t="s">
        <v>2</v>
      </c>
      <c r="J301" s="84" t="s">
        <v>3</v>
      </c>
      <c r="K301" s="40" t="s">
        <v>4</v>
      </c>
    </row>
    <row r="302" spans="2:11" x14ac:dyDescent="0.25">
      <c r="B302" s="12">
        <v>2018</v>
      </c>
      <c r="C302" s="1" t="s">
        <v>308</v>
      </c>
      <c r="D302" s="102" t="s">
        <v>1272</v>
      </c>
      <c r="E302" s="183" t="s">
        <v>2231</v>
      </c>
      <c r="F302" s="1" t="s">
        <v>1</v>
      </c>
      <c r="G302" s="2">
        <v>43453</v>
      </c>
      <c r="H302" s="2">
        <v>43482</v>
      </c>
      <c r="I302" s="35" t="s">
        <v>2</v>
      </c>
      <c r="J302" s="84" t="s">
        <v>86</v>
      </c>
      <c r="K302" s="40" t="s">
        <v>4</v>
      </c>
    </row>
    <row r="303" spans="2:11" x14ac:dyDescent="0.25">
      <c r="B303" s="12">
        <v>2018</v>
      </c>
      <c r="C303" s="1" t="s">
        <v>309</v>
      </c>
      <c r="D303" s="102" t="s">
        <v>1378</v>
      </c>
      <c r="E303" s="183" t="s">
        <v>2257</v>
      </c>
      <c r="F303" s="1" t="s">
        <v>1</v>
      </c>
      <c r="G303" s="2">
        <v>43459</v>
      </c>
      <c r="H303" s="2">
        <v>43545</v>
      </c>
      <c r="I303" s="35" t="s">
        <v>2</v>
      </c>
      <c r="J303" s="84" t="s">
        <v>86</v>
      </c>
      <c r="K303" s="40" t="s">
        <v>4</v>
      </c>
    </row>
    <row r="304" spans="2:11" x14ac:dyDescent="0.25">
      <c r="B304" s="12">
        <v>2018</v>
      </c>
      <c r="C304" s="1" t="s">
        <v>310</v>
      </c>
      <c r="D304" s="102" t="s">
        <v>1273</v>
      </c>
      <c r="E304" s="183" t="s">
        <v>2147</v>
      </c>
      <c r="F304" s="1" t="s">
        <v>1</v>
      </c>
      <c r="G304" s="2">
        <v>43458</v>
      </c>
      <c r="H304" s="2">
        <v>43535</v>
      </c>
      <c r="I304" s="35" t="s">
        <v>2</v>
      </c>
      <c r="J304" s="84" t="s">
        <v>16</v>
      </c>
      <c r="K304" s="40" t="s">
        <v>4</v>
      </c>
    </row>
    <row r="305" spans="2:11" x14ac:dyDescent="0.25">
      <c r="B305" s="12">
        <v>2019</v>
      </c>
      <c r="C305" s="1" t="s">
        <v>311</v>
      </c>
      <c r="D305" s="102" t="s">
        <v>1338</v>
      </c>
      <c r="E305" s="183" t="s">
        <v>1930</v>
      </c>
      <c r="F305" s="1" t="s">
        <v>1</v>
      </c>
      <c r="G305" s="2">
        <v>43472</v>
      </c>
      <c r="H305" s="2">
        <v>43496</v>
      </c>
      <c r="I305" s="35" t="s">
        <v>2</v>
      </c>
      <c r="J305" s="84" t="s">
        <v>16</v>
      </c>
      <c r="K305" s="40" t="s">
        <v>4</v>
      </c>
    </row>
    <row r="306" spans="2:11" ht="35.25" customHeight="1" x14ac:dyDescent="0.25">
      <c r="B306" s="12">
        <v>2019</v>
      </c>
      <c r="C306" s="1" t="s">
        <v>312</v>
      </c>
      <c r="D306" s="102" t="s">
        <v>1466</v>
      </c>
      <c r="E306" s="182" t="s">
        <v>2153</v>
      </c>
      <c r="F306" s="1" t="s">
        <v>1</v>
      </c>
      <c r="G306" s="2">
        <v>43476</v>
      </c>
      <c r="H306" s="2">
        <v>43535</v>
      </c>
      <c r="I306" s="35" t="s">
        <v>2</v>
      </c>
      <c r="J306" s="84" t="s">
        <v>16</v>
      </c>
      <c r="K306" s="40" t="s">
        <v>4</v>
      </c>
    </row>
    <row r="307" spans="2:11" x14ac:dyDescent="0.25">
      <c r="B307" s="12">
        <v>2019</v>
      </c>
      <c r="C307" s="1" t="s">
        <v>313</v>
      </c>
      <c r="D307" s="102" t="s">
        <v>1538</v>
      </c>
      <c r="E307" s="183" t="s">
        <v>2161</v>
      </c>
      <c r="F307" s="1" t="s">
        <v>1</v>
      </c>
      <c r="G307" s="2">
        <v>43479</v>
      </c>
      <c r="H307" s="2">
        <v>43502</v>
      </c>
      <c r="I307" s="35" t="s">
        <v>32</v>
      </c>
      <c r="J307" s="84" t="s">
        <v>16</v>
      </c>
      <c r="K307" s="40" t="s">
        <v>4</v>
      </c>
    </row>
    <row r="308" spans="2:11" x14ac:dyDescent="0.25">
      <c r="B308" s="12">
        <v>2019</v>
      </c>
      <c r="C308" s="1" t="s">
        <v>314</v>
      </c>
      <c r="D308" s="102" t="s">
        <v>1225</v>
      </c>
      <c r="E308" s="182" t="s">
        <v>2155</v>
      </c>
      <c r="F308" s="1" t="s">
        <v>1</v>
      </c>
      <c r="G308" s="2">
        <v>43479</v>
      </c>
      <c r="H308" s="2">
        <v>43525</v>
      </c>
      <c r="I308" s="35" t="s">
        <v>2</v>
      </c>
      <c r="J308" s="84" t="s">
        <v>16</v>
      </c>
      <c r="K308" s="40" t="s">
        <v>4</v>
      </c>
    </row>
    <row r="309" spans="2:11" ht="25.5" x14ac:dyDescent="0.25">
      <c r="B309" s="12">
        <v>2019</v>
      </c>
      <c r="C309" s="1" t="s">
        <v>315</v>
      </c>
      <c r="D309" s="102" t="s">
        <v>1207</v>
      </c>
      <c r="E309" s="182" t="s">
        <v>2148</v>
      </c>
      <c r="F309" s="1" t="s">
        <v>1</v>
      </c>
      <c r="G309" s="2">
        <v>43479</v>
      </c>
      <c r="H309" s="2">
        <v>43502</v>
      </c>
      <c r="I309" s="35" t="s">
        <v>2</v>
      </c>
      <c r="J309" s="84" t="s">
        <v>86</v>
      </c>
      <c r="K309" s="40" t="s">
        <v>4</v>
      </c>
    </row>
    <row r="310" spans="2:11" x14ac:dyDescent="0.25">
      <c r="B310" s="12">
        <v>2019</v>
      </c>
      <c r="C310" s="1" t="s">
        <v>316</v>
      </c>
      <c r="D310" s="102" t="s">
        <v>1539</v>
      </c>
      <c r="E310" s="183" t="s">
        <v>2161</v>
      </c>
      <c r="F310" s="1" t="s">
        <v>1</v>
      </c>
      <c r="G310" s="2">
        <v>43487</v>
      </c>
      <c r="H310" s="2">
        <v>43516</v>
      </c>
      <c r="I310" s="35" t="s">
        <v>2</v>
      </c>
      <c r="J310" s="84" t="s">
        <v>86</v>
      </c>
      <c r="K310" s="40" t="s">
        <v>4</v>
      </c>
    </row>
    <row r="311" spans="2:11" ht="25.5" x14ac:dyDescent="0.25">
      <c r="B311" s="12">
        <v>2019</v>
      </c>
      <c r="C311" s="1" t="s">
        <v>317</v>
      </c>
      <c r="D311" s="102" t="s">
        <v>1540</v>
      </c>
      <c r="E311" s="183" t="s">
        <v>2161</v>
      </c>
      <c r="F311" s="1" t="s">
        <v>1</v>
      </c>
      <c r="G311" s="2">
        <v>43487</v>
      </c>
      <c r="H311" s="2">
        <v>43516</v>
      </c>
      <c r="I311" s="35" t="s">
        <v>2</v>
      </c>
      <c r="J311" s="84" t="s">
        <v>86</v>
      </c>
      <c r="K311" s="40" t="s">
        <v>4</v>
      </c>
    </row>
    <row r="312" spans="2:11" x14ac:dyDescent="0.25">
      <c r="B312" s="12">
        <v>2019</v>
      </c>
      <c r="C312" s="1" t="s">
        <v>318</v>
      </c>
      <c r="D312" s="102" t="s">
        <v>1531</v>
      </c>
      <c r="E312" s="182" t="s">
        <v>2027</v>
      </c>
      <c r="F312" s="1" t="s">
        <v>1</v>
      </c>
      <c r="G312" s="2">
        <v>43125</v>
      </c>
      <c r="H312" s="2">
        <v>43535</v>
      </c>
      <c r="I312" s="35" t="s">
        <v>2</v>
      </c>
      <c r="J312" s="84" t="s">
        <v>86</v>
      </c>
      <c r="K312" s="40" t="s">
        <v>4</v>
      </c>
    </row>
    <row r="313" spans="2:11" x14ac:dyDescent="0.25">
      <c r="B313" s="12">
        <v>2019</v>
      </c>
      <c r="C313" s="1" t="s">
        <v>319</v>
      </c>
      <c r="D313" s="102" t="s">
        <v>1413</v>
      </c>
      <c r="E313" s="182" t="s">
        <v>2232</v>
      </c>
      <c r="F313" s="1" t="s">
        <v>1</v>
      </c>
      <c r="G313" s="2">
        <v>43128</v>
      </c>
      <c r="H313" s="2">
        <v>43535</v>
      </c>
      <c r="I313" s="35" t="s">
        <v>2</v>
      </c>
      <c r="J313" s="84" t="s">
        <v>16</v>
      </c>
      <c r="K313" s="40" t="s">
        <v>4</v>
      </c>
    </row>
    <row r="314" spans="2:11" ht="25.5" x14ac:dyDescent="0.25">
      <c r="B314" s="12">
        <v>2019</v>
      </c>
      <c r="C314" s="1" t="s">
        <v>320</v>
      </c>
      <c r="D314" s="102" t="s">
        <v>1558</v>
      </c>
      <c r="E314" s="183" t="s">
        <v>1930</v>
      </c>
      <c r="F314" s="1" t="s">
        <v>1</v>
      </c>
      <c r="G314" s="2">
        <v>43493</v>
      </c>
      <c r="H314" s="2">
        <v>43714</v>
      </c>
      <c r="I314" s="35" t="s">
        <v>2</v>
      </c>
      <c r="J314" s="84" t="s">
        <v>16</v>
      </c>
      <c r="K314" s="40" t="s">
        <v>4</v>
      </c>
    </row>
    <row r="315" spans="2:11" x14ac:dyDescent="0.25">
      <c r="B315" s="12">
        <v>2019</v>
      </c>
      <c r="C315" s="1" t="s">
        <v>321</v>
      </c>
      <c r="D315" s="102" t="s">
        <v>1240</v>
      </c>
      <c r="E315" s="182" t="s">
        <v>1930</v>
      </c>
      <c r="F315" s="1" t="s">
        <v>1</v>
      </c>
      <c r="G315" s="2">
        <v>43494</v>
      </c>
      <c r="H315" s="2">
        <v>43514</v>
      </c>
      <c r="I315" s="35" t="s">
        <v>2</v>
      </c>
      <c r="J315" s="84" t="s">
        <v>16</v>
      </c>
      <c r="K315" s="40" t="s">
        <v>4</v>
      </c>
    </row>
    <row r="316" spans="2:11" x14ac:dyDescent="0.25">
      <c r="B316" s="12">
        <v>2019</v>
      </c>
      <c r="C316" s="1" t="s">
        <v>322</v>
      </c>
      <c r="D316" s="102" t="s">
        <v>1496</v>
      </c>
      <c r="E316" s="182" t="s">
        <v>2154</v>
      </c>
      <c r="F316" s="1" t="s">
        <v>1</v>
      </c>
      <c r="G316" s="2">
        <v>43497</v>
      </c>
      <c r="H316" s="2">
        <v>43511</v>
      </c>
      <c r="I316" s="35" t="s">
        <v>2</v>
      </c>
      <c r="J316" s="84" t="s">
        <v>16</v>
      </c>
      <c r="K316" s="40" t="s">
        <v>4</v>
      </c>
    </row>
    <row r="317" spans="2:11" x14ac:dyDescent="0.25">
      <c r="B317" s="12">
        <v>2019</v>
      </c>
      <c r="C317" s="1" t="s">
        <v>323</v>
      </c>
      <c r="D317" s="102" t="s">
        <v>1414</v>
      </c>
      <c r="E317" s="182" t="s">
        <v>2232</v>
      </c>
      <c r="F317" s="1" t="s">
        <v>1</v>
      </c>
      <c r="G317" s="2">
        <v>43501</v>
      </c>
      <c r="H317" s="2">
        <v>43703</v>
      </c>
      <c r="I317" s="35" t="s">
        <v>2</v>
      </c>
      <c r="J317" s="84" t="s">
        <v>16</v>
      </c>
      <c r="K317" s="40" t="s">
        <v>4</v>
      </c>
    </row>
    <row r="318" spans="2:11" ht="25.5" x14ac:dyDescent="0.25">
      <c r="B318" s="12">
        <v>2019</v>
      </c>
      <c r="C318" s="1" t="s">
        <v>324</v>
      </c>
      <c r="D318" s="102" t="s">
        <v>1398</v>
      </c>
      <c r="E318" s="182" t="s">
        <v>2150</v>
      </c>
      <c r="F318" s="1" t="s">
        <v>1</v>
      </c>
      <c r="G318" s="2">
        <v>43502</v>
      </c>
      <c r="H318" s="2">
        <v>43535</v>
      </c>
      <c r="I318" s="35" t="s">
        <v>2</v>
      </c>
      <c r="J318" s="84" t="s">
        <v>86</v>
      </c>
      <c r="K318" s="40" t="s">
        <v>4</v>
      </c>
    </row>
    <row r="319" spans="2:11" ht="25.5" x14ac:dyDescent="0.25">
      <c r="B319" s="12">
        <v>2019</v>
      </c>
      <c r="C319" s="1" t="s">
        <v>325</v>
      </c>
      <c r="D319" s="102" t="s">
        <v>1226</v>
      </c>
      <c r="E319" s="182" t="s">
        <v>2155</v>
      </c>
      <c r="F319" s="1" t="s">
        <v>1</v>
      </c>
      <c r="G319" s="2">
        <v>43510</v>
      </c>
      <c r="H319" s="2">
        <v>43549</v>
      </c>
      <c r="I319" s="35" t="s">
        <v>2</v>
      </c>
      <c r="J319" s="84" t="s">
        <v>3</v>
      </c>
      <c r="K319" s="40" t="s">
        <v>4</v>
      </c>
    </row>
    <row r="320" spans="2:11" x14ac:dyDescent="0.25">
      <c r="B320" s="12">
        <v>2019</v>
      </c>
      <c r="C320" s="1" t="s">
        <v>326</v>
      </c>
      <c r="D320" s="102" t="s">
        <v>1208</v>
      </c>
      <c r="E320" s="182" t="s">
        <v>2148</v>
      </c>
      <c r="F320" s="1" t="s">
        <v>1</v>
      </c>
      <c r="G320" s="2">
        <v>43514</v>
      </c>
      <c r="H320" s="2">
        <v>43545</v>
      </c>
      <c r="I320" s="35" t="s">
        <v>2</v>
      </c>
      <c r="J320" s="84" t="s">
        <v>3</v>
      </c>
      <c r="K320" s="40" t="s">
        <v>4</v>
      </c>
    </row>
    <row r="321" spans="2:11" x14ac:dyDescent="0.25">
      <c r="B321" s="12">
        <v>2019</v>
      </c>
      <c r="C321" s="1" t="s">
        <v>327</v>
      </c>
      <c r="D321" s="102" t="s">
        <v>1209</v>
      </c>
      <c r="E321" s="182" t="s">
        <v>2148</v>
      </c>
      <c r="F321" s="1" t="s">
        <v>1</v>
      </c>
      <c r="G321" s="2">
        <v>43515</v>
      </c>
      <c r="H321" s="2">
        <v>43550</v>
      </c>
      <c r="I321" s="35" t="s">
        <v>2</v>
      </c>
      <c r="J321" s="84" t="s">
        <v>16</v>
      </c>
      <c r="K321" s="40" t="s">
        <v>4</v>
      </c>
    </row>
    <row r="322" spans="2:11" x14ac:dyDescent="0.25">
      <c r="B322" s="12">
        <v>2019</v>
      </c>
      <c r="C322" s="1" t="s">
        <v>328</v>
      </c>
      <c r="D322" s="102" t="s">
        <v>1339</v>
      </c>
      <c r="E322" s="183" t="s">
        <v>1930</v>
      </c>
      <c r="F322" s="1" t="s">
        <v>1</v>
      </c>
      <c r="G322" s="2">
        <v>43536</v>
      </c>
      <c r="H322" s="2">
        <v>43566</v>
      </c>
      <c r="I322" s="35" t="s">
        <v>2</v>
      </c>
      <c r="J322" s="84" t="s">
        <v>16</v>
      </c>
      <c r="K322" s="40" t="s">
        <v>4</v>
      </c>
    </row>
    <row r="323" spans="2:11" x14ac:dyDescent="0.25">
      <c r="B323" s="12">
        <v>2019</v>
      </c>
      <c r="C323" s="1" t="s">
        <v>329</v>
      </c>
      <c r="D323" s="102" t="s">
        <v>1477</v>
      </c>
      <c r="E323" s="182" t="s">
        <v>2238</v>
      </c>
      <c r="F323" s="1" t="s">
        <v>1</v>
      </c>
      <c r="G323" s="2">
        <v>43537</v>
      </c>
      <c r="H323" s="2">
        <v>43564</v>
      </c>
      <c r="I323" s="35" t="s">
        <v>2</v>
      </c>
      <c r="J323" s="84" t="s">
        <v>86</v>
      </c>
      <c r="K323" s="40" t="s">
        <v>4</v>
      </c>
    </row>
    <row r="324" spans="2:11" ht="25.5" x14ac:dyDescent="0.25">
      <c r="B324" s="12">
        <v>2019</v>
      </c>
      <c r="C324" s="1" t="s">
        <v>330</v>
      </c>
      <c r="D324" s="102" t="s">
        <v>1559</v>
      </c>
      <c r="E324" s="182" t="s">
        <v>2157</v>
      </c>
      <c r="F324" s="1" t="s">
        <v>1</v>
      </c>
      <c r="G324" s="2">
        <v>43544</v>
      </c>
      <c r="H324" s="2">
        <v>43601</v>
      </c>
      <c r="I324" s="35" t="s">
        <v>60</v>
      </c>
      <c r="J324" s="84" t="s">
        <v>16</v>
      </c>
      <c r="K324" s="40" t="s">
        <v>4</v>
      </c>
    </row>
    <row r="325" spans="2:11" x14ac:dyDescent="0.25">
      <c r="B325" s="12">
        <v>2019</v>
      </c>
      <c r="C325" s="1" t="s">
        <v>331</v>
      </c>
      <c r="D325" s="102" t="s">
        <v>1452</v>
      </c>
      <c r="E325" s="183" t="s">
        <v>2152</v>
      </c>
      <c r="F325" s="1" t="s">
        <v>1</v>
      </c>
      <c r="G325" s="2">
        <v>43550</v>
      </c>
      <c r="H325" s="2">
        <v>43609</v>
      </c>
      <c r="I325" s="35" t="s">
        <v>2</v>
      </c>
      <c r="J325" s="84" t="s">
        <v>3</v>
      </c>
      <c r="K325" s="40" t="s">
        <v>4</v>
      </c>
    </row>
    <row r="326" spans="2:11" x14ac:dyDescent="0.25">
      <c r="B326" s="12">
        <v>2019</v>
      </c>
      <c r="C326" s="1" t="s">
        <v>332</v>
      </c>
      <c r="D326" s="102" t="s">
        <v>1497</v>
      </c>
      <c r="E326" s="182" t="s">
        <v>2154</v>
      </c>
      <c r="F326" s="1" t="s">
        <v>1</v>
      </c>
      <c r="G326" s="2">
        <v>43550</v>
      </c>
      <c r="H326" s="2">
        <v>43580</v>
      </c>
      <c r="I326" s="35" t="s">
        <v>2</v>
      </c>
      <c r="J326" s="84" t="s">
        <v>16</v>
      </c>
      <c r="K326" s="40" t="s">
        <v>4</v>
      </c>
    </row>
    <row r="327" spans="2:11" ht="25.5" x14ac:dyDescent="0.25">
      <c r="B327" s="12">
        <v>2019</v>
      </c>
      <c r="C327" s="1" t="s">
        <v>333</v>
      </c>
      <c r="D327" s="102" t="s">
        <v>1555</v>
      </c>
      <c r="E327" s="182" t="s">
        <v>2158</v>
      </c>
      <c r="F327" s="1" t="s">
        <v>1</v>
      </c>
      <c r="G327" s="2">
        <v>43558</v>
      </c>
      <c r="H327" s="2">
        <v>43580</v>
      </c>
      <c r="I327" s="35" t="s">
        <v>60</v>
      </c>
      <c r="J327" s="84" t="s">
        <v>86</v>
      </c>
      <c r="K327" s="40" t="s">
        <v>4</v>
      </c>
    </row>
    <row r="328" spans="2:11" x14ac:dyDescent="0.25">
      <c r="B328" s="12">
        <v>2019</v>
      </c>
      <c r="C328" s="1" t="s">
        <v>334</v>
      </c>
      <c r="D328" s="102" t="s">
        <v>1560</v>
      </c>
      <c r="E328" s="182" t="s">
        <v>2157</v>
      </c>
      <c r="F328" s="1" t="s">
        <v>1</v>
      </c>
      <c r="G328" s="2">
        <v>43563</v>
      </c>
      <c r="H328" s="2">
        <v>43585</v>
      </c>
      <c r="I328" s="35" t="s">
        <v>2</v>
      </c>
      <c r="J328" s="84" t="s">
        <v>16</v>
      </c>
      <c r="K328" s="40" t="s">
        <v>4</v>
      </c>
    </row>
    <row r="329" spans="2:11" ht="25.5" x14ac:dyDescent="0.25">
      <c r="B329" s="12">
        <v>2019</v>
      </c>
      <c r="C329" s="1" t="s">
        <v>335</v>
      </c>
      <c r="D329" s="102" t="s">
        <v>1274</v>
      </c>
      <c r="E329" s="183" t="s">
        <v>2147</v>
      </c>
      <c r="F329" s="1" t="s">
        <v>1</v>
      </c>
      <c r="G329" s="2">
        <v>43563</v>
      </c>
      <c r="H329" s="2">
        <v>43629</v>
      </c>
      <c r="I329" s="35" t="s">
        <v>2</v>
      </c>
      <c r="J329" s="84" t="s">
        <v>86</v>
      </c>
      <c r="K329" s="40" t="s">
        <v>4</v>
      </c>
    </row>
    <row r="330" spans="2:11" ht="25.5" x14ac:dyDescent="0.25">
      <c r="B330" s="12">
        <v>2019</v>
      </c>
      <c r="C330" s="1" t="s">
        <v>336</v>
      </c>
      <c r="D330" s="102" t="s">
        <v>1453</v>
      </c>
      <c r="E330" s="183" t="s">
        <v>2152</v>
      </c>
      <c r="F330" s="1" t="s">
        <v>1</v>
      </c>
      <c r="G330" s="2">
        <v>43565</v>
      </c>
      <c r="H330" s="2">
        <v>43622</v>
      </c>
      <c r="I330" s="35" t="s">
        <v>2</v>
      </c>
      <c r="J330" s="84" t="s">
        <v>16</v>
      </c>
      <c r="K330" s="40" t="s">
        <v>4</v>
      </c>
    </row>
    <row r="331" spans="2:11" ht="25.5" x14ac:dyDescent="0.25">
      <c r="B331" s="12">
        <v>2019</v>
      </c>
      <c r="C331" s="1" t="s">
        <v>337</v>
      </c>
      <c r="D331" s="102" t="s">
        <v>1404</v>
      </c>
      <c r="E331" s="182" t="s">
        <v>2158</v>
      </c>
      <c r="F331" s="1" t="s">
        <v>1</v>
      </c>
      <c r="G331" s="2">
        <v>43567</v>
      </c>
      <c r="H331" s="2">
        <v>43587</v>
      </c>
      <c r="I331" s="35" t="s">
        <v>60</v>
      </c>
      <c r="J331" s="84" t="s">
        <v>86</v>
      </c>
      <c r="K331" s="40" t="s">
        <v>4</v>
      </c>
    </row>
    <row r="332" spans="2:11" ht="25.5" x14ac:dyDescent="0.25">
      <c r="B332" s="12">
        <v>2019</v>
      </c>
      <c r="C332" s="1" t="s">
        <v>338</v>
      </c>
      <c r="D332" s="102" t="s">
        <v>1425</v>
      </c>
      <c r="E332" s="182" t="s">
        <v>2149</v>
      </c>
      <c r="F332" s="1" t="s">
        <v>1</v>
      </c>
      <c r="G332" s="2">
        <v>43571</v>
      </c>
      <c r="H332" s="2">
        <v>43613</v>
      </c>
      <c r="I332" s="35" t="s">
        <v>2</v>
      </c>
      <c r="J332" s="84" t="s">
        <v>86</v>
      </c>
      <c r="K332" s="40" t="s">
        <v>4</v>
      </c>
    </row>
    <row r="333" spans="2:11" x14ac:dyDescent="0.25">
      <c r="B333" s="12">
        <v>2019</v>
      </c>
      <c r="C333" s="1" t="s">
        <v>339</v>
      </c>
      <c r="D333" s="102" t="s">
        <v>1498</v>
      </c>
      <c r="E333" s="182" t="s">
        <v>2154</v>
      </c>
      <c r="F333" s="1" t="s">
        <v>1</v>
      </c>
      <c r="G333" s="2">
        <v>43572</v>
      </c>
      <c r="H333" s="2">
        <v>43599</v>
      </c>
      <c r="I333" s="35" t="s">
        <v>2</v>
      </c>
      <c r="J333" s="84" t="s">
        <v>86</v>
      </c>
      <c r="K333" s="40" t="s">
        <v>4</v>
      </c>
    </row>
    <row r="334" spans="2:11" x14ac:dyDescent="0.25">
      <c r="B334" s="12">
        <v>2019</v>
      </c>
      <c r="C334" s="1" t="s">
        <v>340</v>
      </c>
      <c r="D334" s="102" t="s">
        <v>1438</v>
      </c>
      <c r="E334" s="182" t="s">
        <v>2160</v>
      </c>
      <c r="F334" s="1" t="s">
        <v>1</v>
      </c>
      <c r="G334" s="2">
        <v>43581</v>
      </c>
      <c r="H334" s="2">
        <v>43606</v>
      </c>
      <c r="I334" s="35" t="s">
        <v>2</v>
      </c>
      <c r="J334" s="84" t="s">
        <v>16</v>
      </c>
      <c r="K334" s="40" t="s">
        <v>4</v>
      </c>
    </row>
    <row r="335" spans="2:11" x14ac:dyDescent="0.25">
      <c r="B335" s="12">
        <v>2019</v>
      </c>
      <c r="C335" s="1" t="s">
        <v>341</v>
      </c>
      <c r="D335" s="102" t="s">
        <v>1340</v>
      </c>
      <c r="E335" s="183" t="s">
        <v>1930</v>
      </c>
      <c r="F335" s="1" t="s">
        <v>1</v>
      </c>
      <c r="G335" s="2">
        <v>43580</v>
      </c>
      <c r="H335" s="2">
        <v>43622</v>
      </c>
      <c r="I335" s="35" t="s">
        <v>32</v>
      </c>
      <c r="J335" s="84" t="s">
        <v>3</v>
      </c>
      <c r="K335" s="40" t="s">
        <v>4</v>
      </c>
    </row>
    <row r="336" spans="2:11" x14ac:dyDescent="0.25">
      <c r="B336" s="12">
        <v>2019</v>
      </c>
      <c r="C336" s="1" t="s">
        <v>342</v>
      </c>
      <c r="D336" s="102" t="s">
        <v>1341</v>
      </c>
      <c r="E336" s="183" t="s">
        <v>1930</v>
      </c>
      <c r="F336" s="1" t="s">
        <v>1</v>
      </c>
      <c r="G336" s="2">
        <v>43580</v>
      </c>
      <c r="H336" s="2">
        <v>43622</v>
      </c>
      <c r="I336" s="35" t="s">
        <v>32</v>
      </c>
      <c r="J336" s="84" t="s">
        <v>3</v>
      </c>
      <c r="K336" s="40" t="s">
        <v>4</v>
      </c>
    </row>
    <row r="337" spans="2:11" x14ac:dyDescent="0.25">
      <c r="B337" s="12">
        <v>2019</v>
      </c>
      <c r="C337" s="1" t="s">
        <v>343</v>
      </c>
      <c r="D337" s="102" t="s">
        <v>1238</v>
      </c>
      <c r="E337" s="182" t="s">
        <v>2386</v>
      </c>
      <c r="F337" s="1" t="s">
        <v>1</v>
      </c>
      <c r="G337" s="2">
        <v>43594</v>
      </c>
      <c r="H337" s="2">
        <v>43619</v>
      </c>
      <c r="I337" s="35" t="s">
        <v>11</v>
      </c>
      <c r="J337" s="84" t="s">
        <v>86</v>
      </c>
      <c r="K337" s="40" t="s">
        <v>4</v>
      </c>
    </row>
    <row r="338" spans="2:11" ht="25.5" x14ac:dyDescent="0.25">
      <c r="B338" s="12">
        <v>2019</v>
      </c>
      <c r="C338" s="1" t="s">
        <v>344</v>
      </c>
      <c r="D338" s="102" t="s">
        <v>1342</v>
      </c>
      <c r="E338" s="183" t="s">
        <v>1930</v>
      </c>
      <c r="F338" s="1" t="s">
        <v>1</v>
      </c>
      <c r="G338" s="2">
        <v>43596</v>
      </c>
      <c r="H338" s="2">
        <v>43613</v>
      </c>
      <c r="I338" s="35" t="s">
        <v>2</v>
      </c>
      <c r="J338" s="84" t="s">
        <v>16</v>
      </c>
      <c r="K338" s="40" t="s">
        <v>4</v>
      </c>
    </row>
    <row r="339" spans="2:11" ht="25.5" x14ac:dyDescent="0.25">
      <c r="B339" s="12">
        <v>2019</v>
      </c>
      <c r="C339" s="1" t="s">
        <v>345</v>
      </c>
      <c r="D339" s="102" t="s">
        <v>1467</v>
      </c>
      <c r="E339" s="182" t="s">
        <v>2153</v>
      </c>
      <c r="F339" s="1" t="s">
        <v>1</v>
      </c>
      <c r="G339" s="2">
        <v>43592</v>
      </c>
      <c r="H339" s="2">
        <v>43622</v>
      </c>
      <c r="I339" s="35" t="s">
        <v>11</v>
      </c>
      <c r="J339" s="84" t="s">
        <v>3</v>
      </c>
      <c r="K339" s="40" t="s">
        <v>4</v>
      </c>
    </row>
    <row r="340" spans="2:11" x14ac:dyDescent="0.25">
      <c r="B340" s="12">
        <v>2019</v>
      </c>
      <c r="C340" s="1" t="s">
        <v>346</v>
      </c>
      <c r="D340" s="102" t="s">
        <v>1343</v>
      </c>
      <c r="E340" s="183" t="s">
        <v>1930</v>
      </c>
      <c r="F340" s="1" t="s">
        <v>1</v>
      </c>
      <c r="G340" s="2">
        <v>43580</v>
      </c>
      <c r="H340" s="2">
        <v>43654</v>
      </c>
      <c r="I340" s="35" t="s">
        <v>32</v>
      </c>
      <c r="J340" s="84" t="s">
        <v>3</v>
      </c>
      <c r="K340" s="40" t="s">
        <v>4</v>
      </c>
    </row>
    <row r="341" spans="2:11" x14ac:dyDescent="0.25">
      <c r="B341" s="12">
        <v>2019</v>
      </c>
      <c r="C341" s="1" t="s">
        <v>347</v>
      </c>
      <c r="D341" s="102" t="s">
        <v>1344</v>
      </c>
      <c r="E341" s="183" t="s">
        <v>1930</v>
      </c>
      <c r="F341" s="1" t="s">
        <v>1</v>
      </c>
      <c r="G341" s="2">
        <v>43605</v>
      </c>
      <c r="H341" s="2">
        <v>43628</v>
      </c>
      <c r="I341" s="35" t="s">
        <v>2</v>
      </c>
      <c r="J341" s="84" t="s">
        <v>16</v>
      </c>
      <c r="K341" s="40" t="s">
        <v>4</v>
      </c>
    </row>
    <row r="342" spans="2:11" x14ac:dyDescent="0.25">
      <c r="B342" s="12">
        <v>2019</v>
      </c>
      <c r="C342" s="1" t="s">
        <v>348</v>
      </c>
      <c r="D342" s="102" t="s">
        <v>1379</v>
      </c>
      <c r="E342" s="183" t="s">
        <v>2257</v>
      </c>
      <c r="F342" s="1" t="s">
        <v>1</v>
      </c>
      <c r="G342" s="2">
        <v>43612</v>
      </c>
      <c r="H342" s="2">
        <v>43654</v>
      </c>
      <c r="I342" s="35" t="s">
        <v>2</v>
      </c>
      <c r="J342" s="84" t="s">
        <v>86</v>
      </c>
      <c r="K342" s="40" t="s">
        <v>4</v>
      </c>
    </row>
    <row r="343" spans="2:11" x14ac:dyDescent="0.25">
      <c r="B343" s="12">
        <v>2019</v>
      </c>
      <c r="C343" s="1" t="s">
        <v>349</v>
      </c>
      <c r="D343" s="102" t="s">
        <v>1565</v>
      </c>
      <c r="E343" s="183" t="s">
        <v>1930</v>
      </c>
      <c r="F343" s="1" t="s">
        <v>1</v>
      </c>
      <c r="G343" s="2">
        <v>43619</v>
      </c>
      <c r="H343" s="2">
        <v>43719</v>
      </c>
      <c r="I343" s="35" t="s">
        <v>2</v>
      </c>
      <c r="J343" s="84" t="s">
        <v>16</v>
      </c>
      <c r="K343" s="40" t="s">
        <v>4</v>
      </c>
    </row>
    <row r="344" spans="2:11" ht="25.5" x14ac:dyDescent="0.25">
      <c r="B344" s="12">
        <v>2019</v>
      </c>
      <c r="C344" s="1" t="s">
        <v>350</v>
      </c>
      <c r="D344" s="102" t="s">
        <v>1478</v>
      </c>
      <c r="E344" s="182" t="s">
        <v>2238</v>
      </c>
      <c r="F344" s="1" t="s">
        <v>1</v>
      </c>
      <c r="G344" s="2">
        <v>43619</v>
      </c>
      <c r="H344" s="2">
        <v>43628</v>
      </c>
      <c r="I344" s="35" t="s">
        <v>2</v>
      </c>
      <c r="J344" s="84" t="s">
        <v>86</v>
      </c>
      <c r="K344" s="40" t="s">
        <v>4</v>
      </c>
    </row>
    <row r="345" spans="2:11" x14ac:dyDescent="0.25">
      <c r="B345" s="12">
        <v>2019</v>
      </c>
      <c r="C345" s="1" t="s">
        <v>351</v>
      </c>
      <c r="D345" s="102" t="s">
        <v>1426</v>
      </c>
      <c r="E345" s="182" t="s">
        <v>2149</v>
      </c>
      <c r="F345" s="1" t="s">
        <v>1</v>
      </c>
      <c r="G345" s="2">
        <v>43616</v>
      </c>
      <c r="H345" s="2">
        <v>43656</v>
      </c>
      <c r="I345" s="35" t="s">
        <v>2</v>
      </c>
      <c r="J345" s="84" t="s">
        <v>16</v>
      </c>
      <c r="K345" s="40" t="s">
        <v>4</v>
      </c>
    </row>
    <row r="346" spans="2:11" x14ac:dyDescent="0.25">
      <c r="B346" s="12">
        <v>2019</v>
      </c>
      <c r="C346" s="1" t="s">
        <v>352</v>
      </c>
      <c r="D346" s="102" t="s">
        <v>1380</v>
      </c>
      <c r="E346" s="183" t="s">
        <v>2257</v>
      </c>
      <c r="F346" s="1" t="s">
        <v>1</v>
      </c>
      <c r="G346" s="2">
        <v>43627</v>
      </c>
      <c r="H346" s="2">
        <v>43654</v>
      </c>
      <c r="I346" s="35" t="s">
        <v>11</v>
      </c>
      <c r="J346" s="84" t="s">
        <v>86</v>
      </c>
      <c r="K346" s="40" t="s">
        <v>4</v>
      </c>
    </row>
    <row r="347" spans="2:11" x14ac:dyDescent="0.25">
      <c r="B347" s="12">
        <v>2019</v>
      </c>
      <c r="C347" s="1" t="s">
        <v>353</v>
      </c>
      <c r="D347" s="102" t="s">
        <v>1381</v>
      </c>
      <c r="E347" s="183" t="s">
        <v>2257</v>
      </c>
      <c r="F347" s="1" t="s">
        <v>1</v>
      </c>
      <c r="G347" s="2">
        <v>43641</v>
      </c>
      <c r="H347" s="2">
        <v>43656</v>
      </c>
      <c r="I347" s="35" t="s">
        <v>2</v>
      </c>
      <c r="J347" s="84" t="s">
        <v>16</v>
      </c>
      <c r="K347" s="40" t="s">
        <v>4</v>
      </c>
    </row>
    <row r="348" spans="2:11" x14ac:dyDescent="0.25">
      <c r="B348" s="12">
        <v>2019</v>
      </c>
      <c r="C348" s="1" t="s">
        <v>354</v>
      </c>
      <c r="D348" s="102" t="s">
        <v>1345</v>
      </c>
      <c r="E348" s="183" t="s">
        <v>1930</v>
      </c>
      <c r="F348" s="1" t="s">
        <v>1</v>
      </c>
      <c r="G348" s="2">
        <v>43650</v>
      </c>
      <c r="H348" s="2">
        <v>43654</v>
      </c>
      <c r="I348" s="35" t="s">
        <v>11</v>
      </c>
      <c r="J348" s="84" t="s">
        <v>86</v>
      </c>
      <c r="K348" s="40" t="s">
        <v>4</v>
      </c>
    </row>
    <row r="349" spans="2:11" x14ac:dyDescent="0.25">
      <c r="B349" s="12">
        <v>2019</v>
      </c>
      <c r="C349" s="1" t="s">
        <v>355</v>
      </c>
      <c r="D349" s="102" t="s">
        <v>1356</v>
      </c>
      <c r="E349" s="182" t="s">
        <v>2033</v>
      </c>
      <c r="F349" s="1" t="s">
        <v>1</v>
      </c>
      <c r="G349" s="2">
        <v>43651</v>
      </c>
      <c r="H349" s="2">
        <v>43656</v>
      </c>
      <c r="I349" s="35" t="s">
        <v>2</v>
      </c>
      <c r="J349" s="84" t="s">
        <v>86</v>
      </c>
      <c r="K349" s="40" t="s">
        <v>4</v>
      </c>
    </row>
    <row r="350" spans="2:11" x14ac:dyDescent="0.25">
      <c r="B350" s="12">
        <v>2019</v>
      </c>
      <c r="C350" s="1" t="s">
        <v>356</v>
      </c>
      <c r="D350" s="102" t="s">
        <v>1357</v>
      </c>
      <c r="E350" s="182" t="s">
        <v>2152</v>
      </c>
      <c r="F350" s="1" t="s">
        <v>1</v>
      </c>
      <c r="G350" s="2">
        <v>43657</v>
      </c>
      <c r="H350" s="2">
        <v>43679</v>
      </c>
      <c r="I350" s="35" t="s">
        <v>2</v>
      </c>
      <c r="J350" s="84" t="s">
        <v>47</v>
      </c>
      <c r="K350" s="40" t="s">
        <v>4</v>
      </c>
    </row>
    <row r="351" spans="2:11" ht="25.5" x14ac:dyDescent="0.25">
      <c r="B351" s="12">
        <v>2019</v>
      </c>
      <c r="C351" s="1" t="s">
        <v>357</v>
      </c>
      <c r="D351" s="102" t="s">
        <v>1358</v>
      </c>
      <c r="E351" s="182" t="s">
        <v>2150</v>
      </c>
      <c r="F351" s="1" t="s">
        <v>1</v>
      </c>
      <c r="G351" s="2">
        <v>43665</v>
      </c>
      <c r="H351" s="2">
        <v>43678</v>
      </c>
      <c r="I351" s="35" t="s">
        <v>2</v>
      </c>
      <c r="J351" s="84" t="s">
        <v>3</v>
      </c>
      <c r="K351" s="40" t="s">
        <v>4</v>
      </c>
    </row>
    <row r="352" spans="2:11" x14ac:dyDescent="0.25">
      <c r="B352" s="12">
        <v>2019</v>
      </c>
      <c r="C352" s="1" t="s">
        <v>358</v>
      </c>
      <c r="D352" s="102" t="s">
        <v>1479</v>
      </c>
      <c r="E352" s="182" t="s">
        <v>2238</v>
      </c>
      <c r="F352" s="1" t="s">
        <v>1</v>
      </c>
      <c r="G352" s="2">
        <v>43668</v>
      </c>
      <c r="H352" s="2">
        <v>43697</v>
      </c>
      <c r="I352" s="35" t="s">
        <v>2</v>
      </c>
      <c r="J352" s="84" t="s">
        <v>16</v>
      </c>
      <c r="K352" s="40" t="s">
        <v>4</v>
      </c>
    </row>
    <row r="353" spans="2:11" ht="25.5" x14ac:dyDescent="0.25">
      <c r="B353" s="12">
        <v>2019</v>
      </c>
      <c r="C353" s="1" t="s">
        <v>359</v>
      </c>
      <c r="D353" s="102" t="s">
        <v>1359</v>
      </c>
      <c r="E353" s="182" t="s">
        <v>2150</v>
      </c>
      <c r="F353" s="1" t="s">
        <v>1</v>
      </c>
      <c r="G353" s="2">
        <v>43685</v>
      </c>
      <c r="H353" s="2">
        <v>43875</v>
      </c>
      <c r="I353" s="35" t="s">
        <v>2</v>
      </c>
      <c r="J353" s="84" t="s">
        <v>16</v>
      </c>
      <c r="K353" s="40" t="s">
        <v>4</v>
      </c>
    </row>
    <row r="354" spans="2:11" x14ac:dyDescent="0.25">
      <c r="B354" s="12">
        <v>2019</v>
      </c>
      <c r="C354" s="1" t="s">
        <v>360</v>
      </c>
      <c r="D354" s="102" t="s">
        <v>1591</v>
      </c>
      <c r="E354" s="183" t="s">
        <v>1930</v>
      </c>
      <c r="F354" s="1" t="s">
        <v>1</v>
      </c>
      <c r="G354" s="2">
        <v>43697</v>
      </c>
      <c r="H354" s="2">
        <v>43726</v>
      </c>
      <c r="I354" s="35" t="s">
        <v>2</v>
      </c>
      <c r="J354" s="84" t="s">
        <v>16</v>
      </c>
      <c r="K354" s="40" t="s">
        <v>4</v>
      </c>
    </row>
    <row r="355" spans="2:11" x14ac:dyDescent="0.25">
      <c r="B355" s="12">
        <v>2019</v>
      </c>
      <c r="C355" s="1" t="s">
        <v>361</v>
      </c>
      <c r="D355" s="102" t="s">
        <v>1592</v>
      </c>
      <c r="E355" s="183" t="s">
        <v>1930</v>
      </c>
      <c r="F355" s="1" t="s">
        <v>1</v>
      </c>
      <c r="G355" s="2">
        <v>43698</v>
      </c>
      <c r="H355" s="2">
        <v>43720</v>
      </c>
      <c r="I355" s="35" t="s">
        <v>2</v>
      </c>
      <c r="J355" s="84" t="s">
        <v>16</v>
      </c>
      <c r="K355" s="40" t="s">
        <v>4</v>
      </c>
    </row>
    <row r="356" spans="2:11" x14ac:dyDescent="0.25">
      <c r="B356" s="12">
        <v>2019</v>
      </c>
      <c r="C356" s="1" t="s">
        <v>362</v>
      </c>
      <c r="D356" s="102" t="s">
        <v>1561</v>
      </c>
      <c r="E356" s="182" t="s">
        <v>2157</v>
      </c>
      <c r="F356" s="1" t="s">
        <v>1</v>
      </c>
      <c r="G356" s="2">
        <v>43712</v>
      </c>
      <c r="H356" s="2">
        <v>43719</v>
      </c>
      <c r="I356" s="35" t="s">
        <v>11</v>
      </c>
      <c r="J356" s="84" t="s">
        <v>86</v>
      </c>
      <c r="K356" s="40" t="s">
        <v>4</v>
      </c>
    </row>
    <row r="357" spans="2:11" x14ac:dyDescent="0.25">
      <c r="B357" s="12">
        <v>2019</v>
      </c>
      <c r="C357" s="1" t="s">
        <v>363</v>
      </c>
      <c r="D357" s="102" t="s">
        <v>1480</v>
      </c>
      <c r="E357" s="182" t="s">
        <v>2238</v>
      </c>
      <c r="F357" s="1" t="s">
        <v>1</v>
      </c>
      <c r="G357" s="2">
        <v>43719</v>
      </c>
      <c r="H357" s="2">
        <v>43766</v>
      </c>
      <c r="I357" s="35" t="s">
        <v>2</v>
      </c>
      <c r="J357" s="84" t="s">
        <v>86</v>
      </c>
      <c r="K357" s="40" t="s">
        <v>4</v>
      </c>
    </row>
    <row r="358" spans="2:11" x14ac:dyDescent="0.25">
      <c r="B358" s="12">
        <v>2019</v>
      </c>
      <c r="C358" s="1" t="s">
        <v>364</v>
      </c>
      <c r="D358" s="102" t="s">
        <v>1541</v>
      </c>
      <c r="E358" s="183" t="s">
        <v>2161</v>
      </c>
      <c r="F358" s="1" t="s">
        <v>1</v>
      </c>
      <c r="G358" s="2">
        <v>43725</v>
      </c>
      <c r="H358" s="2">
        <v>43731</v>
      </c>
      <c r="I358" s="35" t="s">
        <v>2</v>
      </c>
      <c r="J358" s="84" t="s">
        <v>86</v>
      </c>
      <c r="K358" s="40" t="s">
        <v>4</v>
      </c>
    </row>
    <row r="359" spans="2:11" ht="25.5" x14ac:dyDescent="0.25">
      <c r="B359" s="12">
        <v>2019</v>
      </c>
      <c r="C359" s="1" t="s">
        <v>365</v>
      </c>
      <c r="D359" s="102" t="s">
        <v>1595</v>
      </c>
      <c r="E359" s="182" t="s">
        <v>2150</v>
      </c>
      <c r="F359" s="1" t="s">
        <v>1</v>
      </c>
      <c r="G359" s="2">
        <v>43725</v>
      </c>
      <c r="H359" s="2">
        <v>43741</v>
      </c>
      <c r="I359" s="35" t="s">
        <v>2</v>
      </c>
      <c r="J359" s="84" t="s">
        <v>47</v>
      </c>
      <c r="K359" s="40" t="s">
        <v>4</v>
      </c>
    </row>
    <row r="360" spans="2:11" x14ac:dyDescent="0.25">
      <c r="B360" s="12">
        <v>2019</v>
      </c>
      <c r="C360" s="1" t="s">
        <v>366</v>
      </c>
      <c r="D360" s="102" t="s">
        <v>1275</v>
      </c>
      <c r="E360" s="183" t="s">
        <v>2147</v>
      </c>
      <c r="F360" s="1" t="s">
        <v>1</v>
      </c>
      <c r="G360" s="2">
        <v>43728</v>
      </c>
      <c r="H360" s="2">
        <v>43780</v>
      </c>
      <c r="I360" s="35" t="s">
        <v>11</v>
      </c>
      <c r="J360" s="84" t="s">
        <v>86</v>
      </c>
      <c r="K360" s="40" t="s">
        <v>4</v>
      </c>
    </row>
    <row r="361" spans="2:11" x14ac:dyDescent="0.25">
      <c r="B361" s="12">
        <v>2019</v>
      </c>
      <c r="C361" s="1" t="s">
        <v>367</v>
      </c>
      <c r="D361" s="102" t="s">
        <v>1593</v>
      </c>
      <c r="E361" s="183" t="s">
        <v>1930</v>
      </c>
      <c r="F361" s="1" t="s">
        <v>1</v>
      </c>
      <c r="G361" s="2">
        <v>43732</v>
      </c>
      <c r="H361" s="2">
        <v>43761</v>
      </c>
      <c r="I361" s="35" t="s">
        <v>11</v>
      </c>
      <c r="J361" s="84" t="s">
        <v>86</v>
      </c>
      <c r="K361" s="40" t="s">
        <v>4</v>
      </c>
    </row>
    <row r="362" spans="2:11" x14ac:dyDescent="0.25">
      <c r="B362" s="12">
        <v>2019</v>
      </c>
      <c r="C362" s="1" t="s">
        <v>368</v>
      </c>
      <c r="D362" s="102" t="s">
        <v>1481</v>
      </c>
      <c r="E362" s="182" t="s">
        <v>2238</v>
      </c>
      <c r="F362" s="1" t="s">
        <v>1</v>
      </c>
      <c r="G362" s="2">
        <v>43734</v>
      </c>
      <c r="H362" s="2">
        <v>43760</v>
      </c>
      <c r="I362" s="35" t="s">
        <v>2</v>
      </c>
      <c r="J362" s="84" t="s">
        <v>16</v>
      </c>
      <c r="K362" s="40" t="s">
        <v>4</v>
      </c>
    </row>
    <row r="363" spans="2:11" ht="25.5" x14ac:dyDescent="0.25">
      <c r="B363" s="12">
        <v>2019</v>
      </c>
      <c r="C363" s="1" t="s">
        <v>369</v>
      </c>
      <c r="D363" s="102" t="s">
        <v>1596</v>
      </c>
      <c r="E363" s="182" t="s">
        <v>2150</v>
      </c>
      <c r="F363" s="1" t="s">
        <v>1</v>
      </c>
      <c r="G363" s="2">
        <v>43741</v>
      </c>
      <c r="H363" s="2">
        <v>43755</v>
      </c>
      <c r="I363" s="35" t="s">
        <v>11</v>
      </c>
      <c r="J363" s="84" t="s">
        <v>16</v>
      </c>
      <c r="K363" s="40" t="s">
        <v>4</v>
      </c>
    </row>
    <row r="364" spans="2:11" x14ac:dyDescent="0.25">
      <c r="B364" s="12">
        <v>2019</v>
      </c>
      <c r="C364" s="1" t="s">
        <v>370</v>
      </c>
      <c r="D364" s="102" t="s">
        <v>1276</v>
      </c>
      <c r="E364" s="183" t="s">
        <v>2147</v>
      </c>
      <c r="F364" s="1" t="s">
        <v>1</v>
      </c>
      <c r="G364" s="2">
        <v>43742</v>
      </c>
      <c r="H364" s="2">
        <v>43760</v>
      </c>
      <c r="I364" s="35" t="s">
        <v>2</v>
      </c>
      <c r="J364" s="84" t="s">
        <v>86</v>
      </c>
      <c r="K364" s="40" t="s">
        <v>4</v>
      </c>
    </row>
    <row r="365" spans="2:11" x14ac:dyDescent="0.25">
      <c r="B365" s="12">
        <v>2019</v>
      </c>
      <c r="C365" s="1" t="s">
        <v>371</v>
      </c>
      <c r="D365" s="102" t="s">
        <v>1610</v>
      </c>
      <c r="E365" s="183" t="s">
        <v>2257</v>
      </c>
      <c r="F365" s="1" t="s">
        <v>1</v>
      </c>
      <c r="G365" s="2">
        <v>43745</v>
      </c>
      <c r="H365" s="2">
        <v>43763</v>
      </c>
      <c r="I365" s="35" t="s">
        <v>2</v>
      </c>
      <c r="J365" s="84" t="s">
        <v>16</v>
      </c>
      <c r="K365" s="40" t="s">
        <v>4</v>
      </c>
    </row>
    <row r="366" spans="2:11" x14ac:dyDescent="0.25">
      <c r="B366" s="12">
        <v>2019</v>
      </c>
      <c r="C366" s="1" t="s">
        <v>372</v>
      </c>
      <c r="D366" s="102" t="s">
        <v>1612</v>
      </c>
      <c r="E366" s="182" t="s">
        <v>2155</v>
      </c>
      <c r="F366" s="1" t="s">
        <v>1</v>
      </c>
      <c r="G366" s="2">
        <v>43749</v>
      </c>
      <c r="H366" s="2">
        <v>43766</v>
      </c>
      <c r="I366" s="35" t="s">
        <v>2</v>
      </c>
      <c r="J366" s="84" t="s">
        <v>16</v>
      </c>
      <c r="K366" s="40" t="s">
        <v>4</v>
      </c>
    </row>
    <row r="367" spans="2:11" x14ac:dyDescent="0.25">
      <c r="B367" s="12">
        <v>2019</v>
      </c>
      <c r="C367" s="1" t="s">
        <v>373</v>
      </c>
      <c r="D367" s="102" t="s">
        <v>1591</v>
      </c>
      <c r="E367" s="183" t="s">
        <v>1930</v>
      </c>
      <c r="F367" s="1" t="s">
        <v>1</v>
      </c>
      <c r="G367" s="2">
        <v>43752</v>
      </c>
      <c r="H367" s="2">
        <v>43777</v>
      </c>
      <c r="I367" s="35" t="s">
        <v>2</v>
      </c>
      <c r="J367" s="84" t="s">
        <v>16</v>
      </c>
      <c r="K367" s="40" t="s">
        <v>4</v>
      </c>
    </row>
    <row r="368" spans="2:11" ht="25.5" x14ac:dyDescent="0.25">
      <c r="B368" s="12">
        <v>2019</v>
      </c>
      <c r="C368" s="1" t="s">
        <v>374</v>
      </c>
      <c r="D368" s="102" t="s">
        <v>1382</v>
      </c>
      <c r="E368" s="183" t="s">
        <v>2257</v>
      </c>
      <c r="F368" s="1" t="s">
        <v>1</v>
      </c>
      <c r="G368" s="2">
        <v>43753</v>
      </c>
      <c r="H368" s="2">
        <v>43774</v>
      </c>
      <c r="I368" s="35" t="s">
        <v>2</v>
      </c>
      <c r="J368" s="84" t="s">
        <v>86</v>
      </c>
      <c r="K368" s="40" t="s">
        <v>4</v>
      </c>
    </row>
    <row r="369" spans="2:11" x14ac:dyDescent="0.25">
      <c r="B369" s="12">
        <v>2019</v>
      </c>
      <c r="C369" s="1" t="s">
        <v>375</v>
      </c>
      <c r="D369" s="102" t="s">
        <v>1594</v>
      </c>
      <c r="E369" s="183" t="s">
        <v>2156</v>
      </c>
      <c r="F369" s="1" t="s">
        <v>1</v>
      </c>
      <c r="G369" s="2">
        <v>43753</v>
      </c>
      <c r="H369" s="2">
        <v>43768</v>
      </c>
      <c r="I369" s="35" t="s">
        <v>2</v>
      </c>
      <c r="J369" s="84" t="s">
        <v>86</v>
      </c>
      <c r="K369" s="40" t="s">
        <v>4</v>
      </c>
    </row>
    <row r="370" spans="2:11" ht="25.5" x14ac:dyDescent="0.25">
      <c r="B370" s="12">
        <v>2019</v>
      </c>
      <c r="C370" s="1" t="s">
        <v>376</v>
      </c>
      <c r="D370" s="102" t="s">
        <v>1542</v>
      </c>
      <c r="E370" s="183" t="s">
        <v>2161</v>
      </c>
      <c r="F370" s="1" t="s">
        <v>1</v>
      </c>
      <c r="G370" s="2">
        <v>43756</v>
      </c>
      <c r="H370" s="2">
        <v>43818</v>
      </c>
      <c r="I370" s="35" t="s">
        <v>60</v>
      </c>
      <c r="J370" s="84" t="s">
        <v>16</v>
      </c>
      <c r="K370" s="40" t="s">
        <v>4</v>
      </c>
    </row>
    <row r="371" spans="2:11" x14ac:dyDescent="0.25">
      <c r="B371" s="12">
        <v>2019</v>
      </c>
      <c r="C371" s="1" t="s">
        <v>377</v>
      </c>
      <c r="D371" s="102" t="s">
        <v>1613</v>
      </c>
      <c r="E371" s="183" t="s">
        <v>2147</v>
      </c>
      <c r="F371" s="1" t="s">
        <v>1</v>
      </c>
      <c r="G371" s="2">
        <v>43756</v>
      </c>
      <c r="H371" s="2">
        <v>43777</v>
      </c>
      <c r="I371" s="35" t="s">
        <v>2</v>
      </c>
      <c r="J371" s="84" t="s">
        <v>16</v>
      </c>
      <c r="K371" s="40" t="s">
        <v>4</v>
      </c>
    </row>
    <row r="372" spans="2:11" x14ac:dyDescent="0.25">
      <c r="B372" s="12">
        <v>2019</v>
      </c>
      <c r="C372" s="1" t="s">
        <v>378</v>
      </c>
      <c r="D372" s="102" t="s">
        <v>1614</v>
      </c>
      <c r="E372" s="182" t="s">
        <v>2155</v>
      </c>
      <c r="F372" s="1" t="s">
        <v>1</v>
      </c>
      <c r="G372" s="2">
        <v>43761</v>
      </c>
      <c r="H372" s="2">
        <v>43782</v>
      </c>
      <c r="I372" s="35" t="s">
        <v>2</v>
      </c>
      <c r="J372" s="84" t="s">
        <v>86</v>
      </c>
      <c r="K372" s="40" t="s">
        <v>4</v>
      </c>
    </row>
    <row r="373" spans="2:11" x14ac:dyDescent="0.25">
      <c r="B373" s="12">
        <v>2019</v>
      </c>
      <c r="C373" s="1" t="s">
        <v>379</v>
      </c>
      <c r="D373" s="102" t="s">
        <v>1277</v>
      </c>
      <c r="E373" s="183" t="s">
        <v>2147</v>
      </c>
      <c r="F373" s="1" t="s">
        <v>1</v>
      </c>
      <c r="G373" s="2">
        <v>43763</v>
      </c>
      <c r="H373" s="2">
        <v>43768</v>
      </c>
      <c r="I373" s="35" t="s">
        <v>2</v>
      </c>
      <c r="J373" s="84" t="s">
        <v>86</v>
      </c>
      <c r="K373" s="40" t="s">
        <v>4</v>
      </c>
    </row>
    <row r="374" spans="2:11" x14ac:dyDescent="0.25">
      <c r="B374" s="12">
        <v>2019</v>
      </c>
      <c r="C374" s="1" t="s">
        <v>380</v>
      </c>
      <c r="D374" s="102" t="s">
        <v>1277</v>
      </c>
      <c r="E374" s="183" t="s">
        <v>2147</v>
      </c>
      <c r="F374" s="1" t="s">
        <v>1</v>
      </c>
      <c r="G374" s="2">
        <v>43763</v>
      </c>
      <c r="H374" s="2">
        <v>43784</v>
      </c>
      <c r="I374" s="35" t="s">
        <v>2</v>
      </c>
      <c r="J374" s="84" t="s">
        <v>16</v>
      </c>
      <c r="K374" s="40" t="s">
        <v>4</v>
      </c>
    </row>
    <row r="375" spans="2:11" ht="25.5" x14ac:dyDescent="0.25">
      <c r="B375" s="12">
        <v>2019</v>
      </c>
      <c r="C375" s="1" t="s">
        <v>381</v>
      </c>
      <c r="D375" s="102" t="s">
        <v>1278</v>
      </c>
      <c r="E375" s="183" t="s">
        <v>2147</v>
      </c>
      <c r="F375" s="1" t="s">
        <v>1</v>
      </c>
      <c r="G375" s="2">
        <v>43768</v>
      </c>
      <c r="H375" s="2">
        <v>43851</v>
      </c>
      <c r="I375" s="35" t="s">
        <v>2</v>
      </c>
      <c r="J375" s="84" t="s">
        <v>16</v>
      </c>
      <c r="K375" s="40" t="s">
        <v>4</v>
      </c>
    </row>
    <row r="376" spans="2:11" x14ac:dyDescent="0.25">
      <c r="B376" s="12">
        <v>2019</v>
      </c>
      <c r="C376" s="1" t="s">
        <v>382</v>
      </c>
      <c r="D376" s="102" t="s">
        <v>1615</v>
      </c>
      <c r="E376" s="182" t="s">
        <v>2160</v>
      </c>
      <c r="F376" s="1" t="s">
        <v>1</v>
      </c>
      <c r="G376" s="2">
        <v>43773</v>
      </c>
      <c r="H376" s="2">
        <v>43797</v>
      </c>
      <c r="I376" s="35" t="s">
        <v>2</v>
      </c>
      <c r="J376" s="84" t="s">
        <v>86</v>
      </c>
      <c r="K376" s="40" t="s">
        <v>4</v>
      </c>
    </row>
    <row r="377" spans="2:11" ht="25.5" x14ac:dyDescent="0.25">
      <c r="B377" s="12">
        <v>2019</v>
      </c>
      <c r="C377" s="1" t="s">
        <v>383</v>
      </c>
      <c r="D377" s="102" t="s">
        <v>1619</v>
      </c>
      <c r="E377" s="183" t="s">
        <v>2156</v>
      </c>
      <c r="F377" s="1" t="s">
        <v>1</v>
      </c>
      <c r="G377" s="2">
        <v>43787</v>
      </c>
      <c r="H377" s="2">
        <v>43851</v>
      </c>
      <c r="I377" s="35" t="s">
        <v>60</v>
      </c>
      <c r="J377" s="84" t="s">
        <v>16</v>
      </c>
      <c r="K377" s="40" t="s">
        <v>4</v>
      </c>
    </row>
    <row r="378" spans="2:11" x14ac:dyDescent="0.25">
      <c r="B378" s="12">
        <v>2019</v>
      </c>
      <c r="C378" s="1" t="s">
        <v>384</v>
      </c>
      <c r="D378" s="102" t="s">
        <v>1620</v>
      </c>
      <c r="E378" s="183" t="s">
        <v>2156</v>
      </c>
      <c r="F378" s="1" t="s">
        <v>1</v>
      </c>
      <c r="G378" s="2">
        <v>43791</v>
      </c>
      <c r="H378" s="2">
        <v>43816</v>
      </c>
      <c r="I378" s="35" t="s">
        <v>2</v>
      </c>
      <c r="J378" s="84" t="s">
        <v>16</v>
      </c>
      <c r="K378" s="40" t="s">
        <v>4</v>
      </c>
    </row>
    <row r="379" spans="2:11" ht="25.5" x14ac:dyDescent="0.25">
      <c r="B379" s="12">
        <v>2019</v>
      </c>
      <c r="C379" s="1" t="s">
        <v>385</v>
      </c>
      <c r="D379" s="102" t="s">
        <v>1542</v>
      </c>
      <c r="E379" s="183" t="s">
        <v>2161</v>
      </c>
      <c r="F379" s="1" t="s">
        <v>1</v>
      </c>
      <c r="G379" s="2">
        <v>43803</v>
      </c>
      <c r="H379" s="2">
        <v>43829</v>
      </c>
      <c r="I379" s="35" t="s">
        <v>60</v>
      </c>
      <c r="J379" s="84" t="s">
        <v>16</v>
      </c>
      <c r="K379" s="40" t="s">
        <v>4</v>
      </c>
    </row>
    <row r="380" spans="2:11" ht="25.5" x14ac:dyDescent="0.25">
      <c r="B380" s="12">
        <v>2019</v>
      </c>
      <c r="C380" s="1" t="s">
        <v>386</v>
      </c>
      <c r="D380" s="102" t="s">
        <v>1279</v>
      </c>
      <c r="E380" s="183" t="s">
        <v>2147</v>
      </c>
      <c r="F380" s="1" t="s">
        <v>1</v>
      </c>
      <c r="G380" s="2">
        <v>43808</v>
      </c>
      <c r="H380" s="2">
        <v>43829</v>
      </c>
      <c r="I380" s="35" t="s">
        <v>60</v>
      </c>
      <c r="J380" s="84" t="s">
        <v>16</v>
      </c>
      <c r="K380" s="40" t="s">
        <v>4</v>
      </c>
    </row>
    <row r="381" spans="2:11" x14ac:dyDescent="0.25">
      <c r="B381" s="12">
        <v>2019</v>
      </c>
      <c r="C381" s="1" t="s">
        <v>387</v>
      </c>
      <c r="D381" s="102" t="s">
        <v>1482</v>
      </c>
      <c r="E381" s="182" t="s">
        <v>2238</v>
      </c>
      <c r="F381" s="1" t="s">
        <v>1</v>
      </c>
      <c r="G381" s="2">
        <v>43812</v>
      </c>
      <c r="H381" s="2">
        <v>43866</v>
      </c>
      <c r="I381" s="35" t="s">
        <v>2</v>
      </c>
      <c r="J381" s="84" t="s">
        <v>16</v>
      </c>
      <c r="K381" s="40" t="s">
        <v>4</v>
      </c>
    </row>
    <row r="382" spans="2:11" x14ac:dyDescent="0.25">
      <c r="B382" s="12">
        <v>2019</v>
      </c>
      <c r="C382" s="1" t="s">
        <v>388</v>
      </c>
      <c r="D382" s="102" t="s">
        <v>1621</v>
      </c>
      <c r="E382" s="183" t="s">
        <v>1930</v>
      </c>
      <c r="F382" s="1" t="s">
        <v>1</v>
      </c>
      <c r="G382" s="2">
        <v>43815</v>
      </c>
      <c r="H382" s="2">
        <v>44033</v>
      </c>
      <c r="I382" s="35" t="s">
        <v>2</v>
      </c>
      <c r="J382" s="84" t="s">
        <v>16</v>
      </c>
      <c r="K382" s="40" t="s">
        <v>4</v>
      </c>
    </row>
    <row r="383" spans="2:11" ht="25.5" x14ac:dyDescent="0.25">
      <c r="B383" s="12">
        <v>2019</v>
      </c>
      <c r="C383" s="1" t="s">
        <v>389</v>
      </c>
      <c r="D383" s="102" t="s">
        <v>1383</v>
      </c>
      <c r="E383" s="183" t="s">
        <v>2257</v>
      </c>
      <c r="F383" s="1" t="s">
        <v>1</v>
      </c>
      <c r="G383" s="2">
        <v>43820</v>
      </c>
      <c r="H383" s="2">
        <v>43865</v>
      </c>
      <c r="I383" s="35" t="s">
        <v>60</v>
      </c>
      <c r="J383" s="84" t="s">
        <v>86</v>
      </c>
      <c r="K383" s="40" t="s">
        <v>4</v>
      </c>
    </row>
    <row r="384" spans="2:11" x14ac:dyDescent="0.25">
      <c r="B384" s="12">
        <v>2020</v>
      </c>
      <c r="C384" s="1" t="s">
        <v>390</v>
      </c>
      <c r="D384" s="102" t="s">
        <v>1566</v>
      </c>
      <c r="E384" s="183" t="s">
        <v>1930</v>
      </c>
      <c r="F384" s="1" t="s">
        <v>1</v>
      </c>
      <c r="G384" s="2">
        <v>43825</v>
      </c>
      <c r="H384" s="2">
        <v>44048</v>
      </c>
      <c r="I384" s="35" t="s">
        <v>32</v>
      </c>
      <c r="J384" s="84" t="s">
        <v>16</v>
      </c>
      <c r="K384" s="40" t="s">
        <v>4</v>
      </c>
    </row>
    <row r="385" spans="2:11" ht="25.5" x14ac:dyDescent="0.25">
      <c r="B385" s="12">
        <v>2020</v>
      </c>
      <c r="C385" s="1" t="s">
        <v>391</v>
      </c>
      <c r="D385" s="102" t="s">
        <v>1604</v>
      </c>
      <c r="E385" s="182" t="s">
        <v>2150</v>
      </c>
      <c r="F385" s="1" t="s">
        <v>1</v>
      </c>
      <c r="G385" s="2">
        <v>43839</v>
      </c>
      <c r="H385" s="2">
        <v>43860</v>
      </c>
      <c r="I385" s="35" t="s">
        <v>2</v>
      </c>
      <c r="J385" s="84" t="s">
        <v>86</v>
      </c>
      <c r="K385" s="40" t="s">
        <v>4</v>
      </c>
    </row>
    <row r="386" spans="2:11" x14ac:dyDescent="0.25">
      <c r="B386" s="12">
        <v>2020</v>
      </c>
      <c r="C386" s="1" t="s">
        <v>392</v>
      </c>
      <c r="D386" s="102" t="s">
        <v>1543</v>
      </c>
      <c r="E386" s="183" t="s">
        <v>2161</v>
      </c>
      <c r="F386" s="1" t="s">
        <v>1</v>
      </c>
      <c r="G386" s="2">
        <v>43843</v>
      </c>
      <c r="H386" s="2">
        <v>43887</v>
      </c>
      <c r="I386" s="35" t="s">
        <v>2</v>
      </c>
      <c r="J386" s="84" t="s">
        <v>16</v>
      </c>
      <c r="K386" s="40" t="s">
        <v>4</v>
      </c>
    </row>
    <row r="387" spans="2:11" x14ac:dyDescent="0.25">
      <c r="B387" s="12">
        <v>2020</v>
      </c>
      <c r="C387" s="1" t="s">
        <v>393</v>
      </c>
      <c r="D387" s="102" t="s">
        <v>1499</v>
      </c>
      <c r="E387" s="182" t="s">
        <v>2154</v>
      </c>
      <c r="F387" s="1" t="s">
        <v>1</v>
      </c>
      <c r="G387" s="2">
        <v>43845</v>
      </c>
      <c r="H387" s="2">
        <v>43873</v>
      </c>
      <c r="I387" s="35" t="s">
        <v>2</v>
      </c>
      <c r="J387" s="84" t="s">
        <v>3</v>
      </c>
      <c r="K387" s="40" t="s">
        <v>4</v>
      </c>
    </row>
    <row r="388" spans="2:11" ht="25.5" x14ac:dyDescent="0.25">
      <c r="B388" s="12">
        <v>2020</v>
      </c>
      <c r="C388" s="1" t="s">
        <v>394</v>
      </c>
      <c r="D388" s="102" t="s">
        <v>1483</v>
      </c>
      <c r="E388" s="182" t="s">
        <v>2238</v>
      </c>
      <c r="F388" s="1" t="s">
        <v>1</v>
      </c>
      <c r="G388" s="2">
        <v>43851</v>
      </c>
      <c r="H388" s="2">
        <v>43907</v>
      </c>
      <c r="I388" s="35" t="s">
        <v>60</v>
      </c>
      <c r="J388" s="84" t="s">
        <v>16</v>
      </c>
      <c r="K388" s="40" t="s">
        <v>4</v>
      </c>
    </row>
    <row r="389" spans="2:11" x14ac:dyDescent="0.25">
      <c r="B389" s="12">
        <v>2020</v>
      </c>
      <c r="C389" s="1" t="s">
        <v>395</v>
      </c>
      <c r="D389" s="102" t="s">
        <v>1280</v>
      </c>
      <c r="E389" s="183" t="s">
        <v>2147</v>
      </c>
      <c r="F389" s="1" t="s">
        <v>1</v>
      </c>
      <c r="G389" s="2">
        <v>43853</v>
      </c>
      <c r="H389" s="2">
        <v>43878</v>
      </c>
      <c r="I389" s="35" t="s">
        <v>2</v>
      </c>
      <c r="J389" s="84" t="s">
        <v>16</v>
      </c>
      <c r="K389" s="40" t="s">
        <v>4</v>
      </c>
    </row>
    <row r="390" spans="2:11" ht="25.5" x14ac:dyDescent="0.25">
      <c r="B390" s="12">
        <v>2020</v>
      </c>
      <c r="C390" s="1" t="s">
        <v>396</v>
      </c>
      <c r="D390" s="102" t="s">
        <v>1384</v>
      </c>
      <c r="E390" s="183" t="s">
        <v>2257</v>
      </c>
      <c r="F390" s="1" t="s">
        <v>1</v>
      </c>
      <c r="G390" s="2">
        <v>43853</v>
      </c>
      <c r="H390" s="2">
        <v>43882</v>
      </c>
      <c r="I390" s="35" t="s">
        <v>2</v>
      </c>
      <c r="J390" s="84" t="s">
        <v>86</v>
      </c>
      <c r="K390" s="40" t="s">
        <v>4</v>
      </c>
    </row>
    <row r="391" spans="2:11" ht="25.5" x14ac:dyDescent="0.25">
      <c r="B391" s="12">
        <v>2020</v>
      </c>
      <c r="C391" s="1" t="s">
        <v>397</v>
      </c>
      <c r="D391" s="102" t="s">
        <v>2163</v>
      </c>
      <c r="E391" s="182" t="s">
        <v>2157</v>
      </c>
      <c r="F391" s="1" t="s">
        <v>1</v>
      </c>
      <c r="G391" s="2">
        <v>43854</v>
      </c>
      <c r="H391" s="2">
        <v>43878</v>
      </c>
      <c r="I391" s="35" t="s">
        <v>2</v>
      </c>
      <c r="J391" s="84" t="s">
        <v>16</v>
      </c>
      <c r="K391" s="40" t="s">
        <v>4</v>
      </c>
    </row>
    <row r="392" spans="2:11" x14ac:dyDescent="0.25">
      <c r="B392" s="12">
        <v>2020</v>
      </c>
      <c r="C392" s="1" t="s">
        <v>398</v>
      </c>
      <c r="D392" s="102" t="s">
        <v>1484</v>
      </c>
      <c r="E392" s="182" t="s">
        <v>2238</v>
      </c>
      <c r="F392" s="1" t="s">
        <v>1</v>
      </c>
      <c r="G392" s="2">
        <v>43858</v>
      </c>
      <c r="H392" s="2">
        <v>44125</v>
      </c>
      <c r="I392" s="35" t="s">
        <v>2</v>
      </c>
      <c r="J392" s="84" t="s">
        <v>16</v>
      </c>
      <c r="K392" s="40" t="s">
        <v>4</v>
      </c>
    </row>
    <row r="393" spans="2:11" ht="25.5" x14ac:dyDescent="0.25">
      <c r="B393" s="12">
        <v>2020</v>
      </c>
      <c r="C393" s="1" t="s">
        <v>399</v>
      </c>
      <c r="D393" s="102" t="s">
        <v>1544</v>
      </c>
      <c r="E393" s="183" t="s">
        <v>2161</v>
      </c>
      <c r="F393" s="1" t="s">
        <v>1</v>
      </c>
      <c r="G393" s="2">
        <v>43859</v>
      </c>
      <c r="H393" s="2">
        <v>43882</v>
      </c>
      <c r="I393" s="35" t="s">
        <v>60</v>
      </c>
      <c r="J393" s="84" t="s">
        <v>16</v>
      </c>
      <c r="K393" s="40" t="s">
        <v>4</v>
      </c>
    </row>
    <row r="394" spans="2:11" ht="25.5" x14ac:dyDescent="0.25">
      <c r="B394" s="12">
        <v>2020</v>
      </c>
      <c r="C394" s="1" t="s">
        <v>400</v>
      </c>
      <c r="D394" s="102" t="s">
        <v>1545</v>
      </c>
      <c r="E394" s="183" t="s">
        <v>2161</v>
      </c>
      <c r="F394" s="1" t="s">
        <v>1</v>
      </c>
      <c r="G394" s="2">
        <v>43859</v>
      </c>
      <c r="H394" s="2">
        <v>43882</v>
      </c>
      <c r="I394" s="35" t="s">
        <v>2</v>
      </c>
      <c r="J394" s="84" t="s">
        <v>16</v>
      </c>
      <c r="K394" s="40" t="s">
        <v>4</v>
      </c>
    </row>
    <row r="395" spans="2:11" x14ac:dyDescent="0.25">
      <c r="B395" s="12">
        <v>2020</v>
      </c>
      <c r="C395" s="1" t="s">
        <v>401</v>
      </c>
      <c r="D395" s="102" t="s">
        <v>1241</v>
      </c>
      <c r="E395" s="182" t="s">
        <v>2238</v>
      </c>
      <c r="F395" s="1" t="s">
        <v>1</v>
      </c>
      <c r="G395" s="2">
        <v>43850</v>
      </c>
      <c r="H395" s="2">
        <v>44071</v>
      </c>
      <c r="I395" s="35" t="s">
        <v>2</v>
      </c>
      <c r="J395" s="84" t="s">
        <v>16</v>
      </c>
      <c r="K395" s="40" t="s">
        <v>4</v>
      </c>
    </row>
    <row r="396" spans="2:11" ht="25.5" x14ac:dyDescent="0.25">
      <c r="B396" s="12">
        <v>2020</v>
      </c>
      <c r="C396" s="1" t="s">
        <v>402</v>
      </c>
      <c r="D396" s="102" t="s">
        <v>1500</v>
      </c>
      <c r="E396" s="182" t="s">
        <v>2154</v>
      </c>
      <c r="F396" s="1" t="s">
        <v>1</v>
      </c>
      <c r="G396" s="2">
        <v>43865</v>
      </c>
      <c r="H396" s="2">
        <v>43900</v>
      </c>
      <c r="I396" s="35" t="s">
        <v>60</v>
      </c>
      <c r="J396" s="84" t="s">
        <v>16</v>
      </c>
      <c r="K396" s="40" t="s">
        <v>4</v>
      </c>
    </row>
    <row r="397" spans="2:11" x14ac:dyDescent="0.25">
      <c r="B397" s="12">
        <v>2020</v>
      </c>
      <c r="C397" s="1" t="s">
        <v>403</v>
      </c>
      <c r="D397" s="102" t="s">
        <v>1242</v>
      </c>
      <c r="E397" s="182" t="s">
        <v>2386</v>
      </c>
      <c r="F397" s="1" t="s">
        <v>1</v>
      </c>
      <c r="G397" s="2">
        <v>43866</v>
      </c>
      <c r="H397" s="2">
        <v>44074</v>
      </c>
      <c r="I397" s="35" t="s">
        <v>2</v>
      </c>
      <c r="J397" s="84" t="s">
        <v>86</v>
      </c>
      <c r="K397" s="40" t="s">
        <v>4</v>
      </c>
    </row>
    <row r="398" spans="2:11" ht="25.5" x14ac:dyDescent="0.25">
      <c r="B398" s="12">
        <v>2020</v>
      </c>
      <c r="C398" s="1" t="s">
        <v>404</v>
      </c>
      <c r="D398" s="102" t="s">
        <v>1501</v>
      </c>
      <c r="E398" s="182" t="s">
        <v>2154</v>
      </c>
      <c r="F398" s="1" t="s">
        <v>1</v>
      </c>
      <c r="G398" s="2">
        <v>43865</v>
      </c>
      <c r="H398" s="2">
        <v>43942</v>
      </c>
      <c r="I398" s="35" t="s">
        <v>60</v>
      </c>
      <c r="J398" s="84" t="s">
        <v>16</v>
      </c>
      <c r="K398" s="40" t="s">
        <v>4</v>
      </c>
    </row>
    <row r="399" spans="2:11" x14ac:dyDescent="0.25">
      <c r="B399" s="12">
        <v>2020</v>
      </c>
      <c r="C399" s="1" t="s">
        <v>405</v>
      </c>
      <c r="D399" s="102" t="s">
        <v>1502</v>
      </c>
      <c r="E399" s="182" t="s">
        <v>2154</v>
      </c>
      <c r="F399" s="1" t="s">
        <v>1</v>
      </c>
      <c r="G399" s="2">
        <v>43867</v>
      </c>
      <c r="H399" s="2">
        <v>43882</v>
      </c>
      <c r="I399" s="35" t="s">
        <v>2</v>
      </c>
      <c r="J399" s="84" t="s">
        <v>16</v>
      </c>
      <c r="K399" s="40" t="s">
        <v>4</v>
      </c>
    </row>
    <row r="400" spans="2:11" ht="25.5" x14ac:dyDescent="0.25">
      <c r="B400" s="12">
        <v>2020</v>
      </c>
      <c r="C400" s="1" t="s">
        <v>406</v>
      </c>
      <c r="D400" s="102" t="s">
        <v>1415</v>
      </c>
      <c r="E400" s="182" t="s">
        <v>2232</v>
      </c>
      <c r="F400" s="1" t="s">
        <v>1</v>
      </c>
      <c r="G400" s="2">
        <v>43866</v>
      </c>
      <c r="H400" s="2">
        <v>43895</v>
      </c>
      <c r="I400" s="35" t="s">
        <v>60</v>
      </c>
      <c r="J400" s="84" t="s">
        <v>16</v>
      </c>
      <c r="K400" s="40" t="s">
        <v>4</v>
      </c>
    </row>
    <row r="401" spans="2:11" x14ac:dyDescent="0.25">
      <c r="B401" s="12">
        <v>2020</v>
      </c>
      <c r="C401" s="1" t="s">
        <v>407</v>
      </c>
      <c r="D401" s="102" t="s">
        <v>1567</v>
      </c>
      <c r="E401" s="183" t="s">
        <v>1930</v>
      </c>
      <c r="F401" s="1" t="s">
        <v>1</v>
      </c>
      <c r="G401" s="2">
        <v>43872</v>
      </c>
      <c r="H401" s="2">
        <v>44111</v>
      </c>
      <c r="I401" s="35" t="s">
        <v>2</v>
      </c>
      <c r="J401" s="84" t="s">
        <v>16</v>
      </c>
      <c r="K401" s="40" t="s">
        <v>4</v>
      </c>
    </row>
    <row r="402" spans="2:11" x14ac:dyDescent="0.25">
      <c r="B402" s="12">
        <v>2020</v>
      </c>
      <c r="C402" s="1" t="s">
        <v>408</v>
      </c>
      <c r="D402" s="102" t="s">
        <v>1568</v>
      </c>
      <c r="E402" s="183" t="s">
        <v>2156</v>
      </c>
      <c r="F402" s="1" t="s">
        <v>1</v>
      </c>
      <c r="G402" s="2">
        <v>43857</v>
      </c>
      <c r="H402" s="2">
        <v>43882</v>
      </c>
      <c r="I402" s="35" t="s">
        <v>11</v>
      </c>
      <c r="J402" s="84" t="s">
        <v>3</v>
      </c>
      <c r="K402" s="40" t="s">
        <v>4</v>
      </c>
    </row>
    <row r="403" spans="2:11" ht="25.5" x14ac:dyDescent="0.25">
      <c r="B403" s="12">
        <v>2020</v>
      </c>
      <c r="C403" s="1" t="s">
        <v>409</v>
      </c>
      <c r="D403" s="102" t="s">
        <v>1597</v>
      </c>
      <c r="E403" s="182" t="s">
        <v>2150</v>
      </c>
      <c r="F403" s="1" t="s">
        <v>1</v>
      </c>
      <c r="G403" s="2">
        <v>43847</v>
      </c>
      <c r="H403" s="2">
        <v>43887</v>
      </c>
      <c r="I403" s="35" t="s">
        <v>2</v>
      </c>
      <c r="J403" s="84" t="s">
        <v>16</v>
      </c>
      <c r="K403" s="40" t="s">
        <v>4</v>
      </c>
    </row>
    <row r="404" spans="2:11" ht="25.5" x14ac:dyDescent="0.25">
      <c r="B404" s="12">
        <v>2020</v>
      </c>
      <c r="C404" s="1" t="s">
        <v>410</v>
      </c>
      <c r="D404" s="102" t="s">
        <v>1598</v>
      </c>
      <c r="E404" s="182" t="s">
        <v>2150</v>
      </c>
      <c r="F404" s="1" t="s">
        <v>1</v>
      </c>
      <c r="G404" s="2">
        <v>43880</v>
      </c>
      <c r="H404" s="2">
        <v>43900</v>
      </c>
      <c r="I404" s="35" t="s">
        <v>2</v>
      </c>
      <c r="J404" s="84" t="s">
        <v>16</v>
      </c>
      <c r="K404" s="40" t="s">
        <v>4</v>
      </c>
    </row>
    <row r="405" spans="2:11" ht="25.5" x14ac:dyDescent="0.25">
      <c r="B405" s="12">
        <v>2020</v>
      </c>
      <c r="C405" s="1" t="s">
        <v>411</v>
      </c>
      <c r="D405" s="102" t="s">
        <v>1599</v>
      </c>
      <c r="E405" s="182" t="s">
        <v>2150</v>
      </c>
      <c r="F405" s="1" t="s">
        <v>1</v>
      </c>
      <c r="G405" s="2">
        <v>43860</v>
      </c>
      <c r="H405" s="2">
        <v>44075</v>
      </c>
      <c r="I405" s="35" t="s">
        <v>2</v>
      </c>
      <c r="J405" s="84" t="s">
        <v>47</v>
      </c>
      <c r="K405" s="40" t="s">
        <v>4</v>
      </c>
    </row>
    <row r="406" spans="2:11" x14ac:dyDescent="0.25">
      <c r="B406" s="12">
        <v>2020</v>
      </c>
      <c r="C406" s="1" t="s">
        <v>412</v>
      </c>
      <c r="D406" s="102" t="s">
        <v>1546</v>
      </c>
      <c r="E406" s="183" t="s">
        <v>2161</v>
      </c>
      <c r="F406" s="1" t="s">
        <v>1</v>
      </c>
      <c r="G406" s="2">
        <v>43885</v>
      </c>
      <c r="H406" s="2">
        <v>43902</v>
      </c>
      <c r="I406" s="35" t="s">
        <v>2</v>
      </c>
      <c r="J406" s="84" t="s">
        <v>16</v>
      </c>
      <c r="K406" s="40" t="s">
        <v>4</v>
      </c>
    </row>
    <row r="407" spans="2:11" ht="25.5" x14ac:dyDescent="0.25">
      <c r="B407" s="12">
        <v>2020</v>
      </c>
      <c r="C407" s="1" t="s">
        <v>413</v>
      </c>
      <c r="D407" s="102" t="s">
        <v>1454</v>
      </c>
      <c r="E407" s="183" t="s">
        <v>2152</v>
      </c>
      <c r="F407" s="1" t="s">
        <v>1</v>
      </c>
      <c r="G407" s="2">
        <v>43886</v>
      </c>
      <c r="H407" s="2">
        <v>43900</v>
      </c>
      <c r="I407" s="35" t="s">
        <v>2</v>
      </c>
      <c r="J407" s="84" t="s">
        <v>16</v>
      </c>
      <c r="K407" s="40" t="s">
        <v>4</v>
      </c>
    </row>
    <row r="408" spans="2:11" x14ac:dyDescent="0.25">
      <c r="B408" s="12">
        <v>2020</v>
      </c>
      <c r="C408" s="1" t="s">
        <v>414</v>
      </c>
      <c r="D408" s="102" t="s">
        <v>1518</v>
      </c>
      <c r="E408" s="182" t="s">
        <v>2155</v>
      </c>
      <c r="F408" s="1" t="s">
        <v>1</v>
      </c>
      <c r="G408" s="2">
        <v>43888</v>
      </c>
      <c r="H408" s="2">
        <v>43900</v>
      </c>
      <c r="I408" s="35" t="s">
        <v>2</v>
      </c>
      <c r="J408" s="84" t="s">
        <v>16</v>
      </c>
      <c r="K408" s="40" t="s">
        <v>4</v>
      </c>
    </row>
    <row r="409" spans="2:11" ht="25.5" x14ac:dyDescent="0.25">
      <c r="B409" s="12">
        <v>2020</v>
      </c>
      <c r="C409" s="1" t="s">
        <v>415</v>
      </c>
      <c r="D409" s="102" t="s">
        <v>1602</v>
      </c>
      <c r="E409" s="182" t="s">
        <v>2150</v>
      </c>
      <c r="F409" s="1" t="s">
        <v>1</v>
      </c>
      <c r="G409" s="2">
        <v>43888</v>
      </c>
      <c r="H409" s="2">
        <v>43950</v>
      </c>
      <c r="I409" s="35" t="s">
        <v>60</v>
      </c>
      <c r="J409" s="84" t="s">
        <v>16</v>
      </c>
      <c r="K409" s="40" t="s">
        <v>4</v>
      </c>
    </row>
    <row r="410" spans="2:11" ht="25.5" x14ac:dyDescent="0.25">
      <c r="B410" s="12">
        <v>2020</v>
      </c>
      <c r="C410" s="1" t="s">
        <v>416</v>
      </c>
      <c r="D410" s="102" t="s">
        <v>1360</v>
      </c>
      <c r="E410" s="182" t="s">
        <v>2155</v>
      </c>
      <c r="F410" s="1" t="s">
        <v>1</v>
      </c>
      <c r="G410" s="2">
        <v>43889</v>
      </c>
      <c r="H410" s="2">
        <v>43900</v>
      </c>
      <c r="I410" s="35" t="s">
        <v>2</v>
      </c>
      <c r="J410" s="84" t="s">
        <v>16</v>
      </c>
      <c r="K410" s="40" t="s">
        <v>4</v>
      </c>
    </row>
    <row r="411" spans="2:11" ht="25.5" x14ac:dyDescent="0.25">
      <c r="B411" s="12">
        <v>2020</v>
      </c>
      <c r="C411" s="1" t="s">
        <v>417</v>
      </c>
      <c r="D411" s="102" t="s">
        <v>1569</v>
      </c>
      <c r="E411" s="183" t="s">
        <v>1930</v>
      </c>
      <c r="F411" s="1" t="s">
        <v>1</v>
      </c>
      <c r="G411" s="2">
        <v>43893</v>
      </c>
      <c r="H411" s="2">
        <v>44014</v>
      </c>
      <c r="I411" s="35" t="s">
        <v>60</v>
      </c>
      <c r="J411" s="84" t="s">
        <v>86</v>
      </c>
      <c r="K411" s="40" t="s">
        <v>4</v>
      </c>
    </row>
    <row r="412" spans="2:11" ht="25.5" x14ac:dyDescent="0.25">
      <c r="B412" s="12">
        <v>2020</v>
      </c>
      <c r="C412" s="1" t="s">
        <v>418</v>
      </c>
      <c r="D412" s="102" t="s">
        <v>1601</v>
      </c>
      <c r="E412" s="182" t="s">
        <v>2150</v>
      </c>
      <c r="F412" s="1" t="s">
        <v>1</v>
      </c>
      <c r="G412" s="2">
        <v>43893</v>
      </c>
      <c r="H412" s="2">
        <v>44041</v>
      </c>
      <c r="I412" s="35" t="s">
        <v>2</v>
      </c>
      <c r="J412" s="84" t="s">
        <v>16</v>
      </c>
      <c r="K412" s="40" t="s">
        <v>4</v>
      </c>
    </row>
    <row r="413" spans="2:11" ht="25.5" x14ac:dyDescent="0.25">
      <c r="B413" s="12">
        <v>2020</v>
      </c>
      <c r="C413" s="1" t="s">
        <v>419</v>
      </c>
      <c r="D413" s="102" t="s">
        <v>2164</v>
      </c>
      <c r="E413" s="183" t="s">
        <v>2147</v>
      </c>
      <c r="F413" s="1" t="s">
        <v>1</v>
      </c>
      <c r="G413" s="2">
        <v>43893</v>
      </c>
      <c r="H413" s="2">
        <v>44158</v>
      </c>
      <c r="I413" s="35" t="s">
        <v>32</v>
      </c>
      <c r="J413" s="84" t="s">
        <v>3</v>
      </c>
      <c r="K413" s="40" t="s">
        <v>4</v>
      </c>
    </row>
    <row r="414" spans="2:11" ht="25.5" x14ac:dyDescent="0.25">
      <c r="B414" s="12">
        <v>2020</v>
      </c>
      <c r="C414" s="1" t="s">
        <v>420</v>
      </c>
      <c r="D414" s="102" t="s">
        <v>2165</v>
      </c>
      <c r="E414" s="183" t="s">
        <v>2147</v>
      </c>
      <c r="F414" s="1" t="s">
        <v>1</v>
      </c>
      <c r="G414" s="2">
        <v>43893</v>
      </c>
      <c r="H414" s="2">
        <v>44158</v>
      </c>
      <c r="I414" s="35" t="s">
        <v>32</v>
      </c>
      <c r="J414" s="84" t="s">
        <v>3</v>
      </c>
      <c r="K414" s="40" t="s">
        <v>4</v>
      </c>
    </row>
    <row r="415" spans="2:11" ht="25.5" x14ac:dyDescent="0.25">
      <c r="B415" s="12">
        <v>2020</v>
      </c>
      <c r="C415" s="1" t="s">
        <v>421</v>
      </c>
      <c r="D415" s="102" t="s">
        <v>2166</v>
      </c>
      <c r="E415" s="183" t="s">
        <v>2147</v>
      </c>
      <c r="F415" s="1" t="s">
        <v>1</v>
      </c>
      <c r="G415" s="2">
        <v>43893</v>
      </c>
      <c r="H415" s="2">
        <v>44158</v>
      </c>
      <c r="I415" s="35" t="s">
        <v>32</v>
      </c>
      <c r="J415" s="84" t="s">
        <v>3</v>
      </c>
      <c r="K415" s="40" t="s">
        <v>4</v>
      </c>
    </row>
    <row r="416" spans="2:11" ht="25.5" x14ac:dyDescent="0.25">
      <c r="B416" s="12">
        <v>2020</v>
      </c>
      <c r="C416" s="1" t="s">
        <v>422</v>
      </c>
      <c r="D416" s="102" t="s">
        <v>2167</v>
      </c>
      <c r="E416" s="183" t="s">
        <v>2147</v>
      </c>
      <c r="F416" s="1" t="s">
        <v>1</v>
      </c>
      <c r="G416" s="2">
        <v>43893</v>
      </c>
      <c r="H416" s="2">
        <v>44158</v>
      </c>
      <c r="I416" s="35" t="s">
        <v>32</v>
      </c>
      <c r="J416" s="84" t="s">
        <v>3</v>
      </c>
      <c r="K416" s="40" t="s">
        <v>4</v>
      </c>
    </row>
    <row r="417" spans="2:11" x14ac:dyDescent="0.25">
      <c r="B417" s="12">
        <v>2020</v>
      </c>
      <c r="C417" s="1" t="s">
        <v>423</v>
      </c>
      <c r="D417" s="102" t="s">
        <v>2168</v>
      </c>
      <c r="E417" s="183" t="s">
        <v>2147</v>
      </c>
      <c r="F417" s="1" t="s">
        <v>1</v>
      </c>
      <c r="G417" s="2">
        <v>43893</v>
      </c>
      <c r="H417" s="2">
        <v>44158</v>
      </c>
      <c r="I417" s="35" t="s">
        <v>32</v>
      </c>
      <c r="J417" s="84" t="s">
        <v>3</v>
      </c>
      <c r="K417" s="40" t="s">
        <v>4</v>
      </c>
    </row>
    <row r="418" spans="2:11" ht="25.5" x14ac:dyDescent="0.25">
      <c r="B418" s="12">
        <v>2020</v>
      </c>
      <c r="C418" s="1" t="s">
        <v>424</v>
      </c>
      <c r="D418" s="102" t="s">
        <v>2169</v>
      </c>
      <c r="E418" s="183" t="s">
        <v>2147</v>
      </c>
      <c r="F418" s="1" t="s">
        <v>1</v>
      </c>
      <c r="G418" s="2">
        <v>43893</v>
      </c>
      <c r="H418" s="2">
        <v>44158</v>
      </c>
      <c r="I418" s="35" t="s">
        <v>32</v>
      </c>
      <c r="J418" s="84" t="s">
        <v>3</v>
      </c>
      <c r="K418" s="40" t="s">
        <v>4</v>
      </c>
    </row>
    <row r="419" spans="2:11" x14ac:dyDescent="0.25">
      <c r="B419" s="12">
        <v>2020</v>
      </c>
      <c r="C419" s="1" t="s">
        <v>425</v>
      </c>
      <c r="D419" s="102" t="s">
        <v>2170</v>
      </c>
      <c r="E419" s="183" t="s">
        <v>2147</v>
      </c>
      <c r="F419" s="1" t="s">
        <v>1</v>
      </c>
      <c r="G419" s="2">
        <v>43893</v>
      </c>
      <c r="H419" s="2">
        <v>44158</v>
      </c>
      <c r="I419" s="35" t="s">
        <v>32</v>
      </c>
      <c r="J419" s="84" t="s">
        <v>3</v>
      </c>
      <c r="K419" s="40" t="s">
        <v>4</v>
      </c>
    </row>
    <row r="420" spans="2:11" x14ac:dyDescent="0.25">
      <c r="B420" s="12">
        <v>2020</v>
      </c>
      <c r="C420" s="1" t="s">
        <v>426</v>
      </c>
      <c r="D420" s="102" t="s">
        <v>2171</v>
      </c>
      <c r="E420" s="183" t="s">
        <v>2147</v>
      </c>
      <c r="F420" s="1" t="s">
        <v>1</v>
      </c>
      <c r="G420" s="2">
        <v>43893</v>
      </c>
      <c r="H420" s="2">
        <v>44158</v>
      </c>
      <c r="I420" s="35" t="s">
        <v>32</v>
      </c>
      <c r="J420" s="84" t="s">
        <v>3</v>
      </c>
      <c r="K420" s="40" t="s">
        <v>4</v>
      </c>
    </row>
    <row r="421" spans="2:11" x14ac:dyDescent="0.25">
      <c r="B421" s="12">
        <v>2020</v>
      </c>
      <c r="C421" s="1" t="s">
        <v>427</v>
      </c>
      <c r="D421" s="102" t="s">
        <v>2172</v>
      </c>
      <c r="E421" s="183" t="s">
        <v>2147</v>
      </c>
      <c r="F421" s="1" t="s">
        <v>1</v>
      </c>
      <c r="G421" s="2">
        <v>43893</v>
      </c>
      <c r="H421" s="2">
        <v>44159</v>
      </c>
      <c r="I421" s="35" t="s">
        <v>32</v>
      </c>
      <c r="J421" s="84" t="s">
        <v>3</v>
      </c>
      <c r="K421" s="40" t="s">
        <v>4</v>
      </c>
    </row>
    <row r="422" spans="2:11" x14ac:dyDescent="0.25">
      <c r="B422" s="12">
        <v>2020</v>
      </c>
      <c r="C422" s="1" t="s">
        <v>428</v>
      </c>
      <c r="D422" s="102" t="s">
        <v>1281</v>
      </c>
      <c r="E422" s="183" t="s">
        <v>2147</v>
      </c>
      <c r="F422" s="1" t="s">
        <v>1</v>
      </c>
      <c r="G422" s="2">
        <v>43895</v>
      </c>
      <c r="H422" s="2">
        <v>44041</v>
      </c>
      <c r="I422" s="35" t="s">
        <v>32</v>
      </c>
      <c r="J422" s="84" t="s">
        <v>3</v>
      </c>
      <c r="K422" s="40" t="s">
        <v>4</v>
      </c>
    </row>
    <row r="423" spans="2:11" x14ac:dyDescent="0.25">
      <c r="B423" s="12">
        <v>2020</v>
      </c>
      <c r="C423" s="1" t="s">
        <v>429</v>
      </c>
      <c r="D423" s="102" t="s">
        <v>1243</v>
      </c>
      <c r="E423" s="182" t="s">
        <v>2153</v>
      </c>
      <c r="F423" s="1" t="s">
        <v>1</v>
      </c>
      <c r="G423" s="2">
        <v>43896</v>
      </c>
      <c r="H423" s="2">
        <v>44018</v>
      </c>
      <c r="I423" s="35" t="s">
        <v>2</v>
      </c>
      <c r="J423" s="84" t="s">
        <v>3</v>
      </c>
      <c r="K423" s="40" t="s">
        <v>4</v>
      </c>
    </row>
    <row r="424" spans="2:11" x14ac:dyDescent="0.25">
      <c r="B424" s="12">
        <v>2020</v>
      </c>
      <c r="C424" s="1" t="s">
        <v>430</v>
      </c>
      <c r="D424" s="102" t="s">
        <v>1282</v>
      </c>
      <c r="E424" s="183" t="s">
        <v>2147</v>
      </c>
      <c r="F424" s="1" t="s">
        <v>1</v>
      </c>
      <c r="G424" s="2">
        <v>43901</v>
      </c>
      <c r="H424" s="2">
        <v>44008</v>
      </c>
      <c r="I424" s="35" t="s">
        <v>2</v>
      </c>
      <c r="J424" s="84" t="s">
        <v>16</v>
      </c>
      <c r="K424" s="40" t="s">
        <v>4</v>
      </c>
    </row>
    <row r="425" spans="2:11" x14ac:dyDescent="0.25">
      <c r="B425" s="12">
        <v>2020</v>
      </c>
      <c r="C425" s="1" t="s">
        <v>431</v>
      </c>
      <c r="D425" s="102" t="s">
        <v>1301</v>
      </c>
      <c r="E425" s="183" t="s">
        <v>2159</v>
      </c>
      <c r="F425" s="1" t="s">
        <v>1</v>
      </c>
      <c r="G425" s="2">
        <v>43902</v>
      </c>
      <c r="H425" s="2">
        <v>43929</v>
      </c>
      <c r="I425" s="35" t="s">
        <v>2</v>
      </c>
      <c r="J425" s="84" t="s">
        <v>16</v>
      </c>
      <c r="K425" s="40" t="s">
        <v>4</v>
      </c>
    </row>
    <row r="426" spans="2:11" x14ac:dyDescent="0.25">
      <c r="B426" s="12">
        <v>2020</v>
      </c>
      <c r="C426" s="1" t="s">
        <v>432</v>
      </c>
      <c r="D426" s="102" t="s">
        <v>1611</v>
      </c>
      <c r="E426" s="183" t="s">
        <v>2257</v>
      </c>
      <c r="F426" s="1" t="s">
        <v>1</v>
      </c>
      <c r="G426" s="2">
        <v>43903</v>
      </c>
      <c r="H426" s="2">
        <v>43936</v>
      </c>
      <c r="I426" s="35" t="s">
        <v>11</v>
      </c>
      <c r="J426" s="84" t="s">
        <v>16</v>
      </c>
      <c r="K426" s="40" t="s">
        <v>4</v>
      </c>
    </row>
    <row r="427" spans="2:11" ht="29.25" customHeight="1" x14ac:dyDescent="0.25">
      <c r="B427" s="12">
        <v>2020</v>
      </c>
      <c r="C427" s="1" t="s">
        <v>433</v>
      </c>
      <c r="D427" s="102" t="s">
        <v>1519</v>
      </c>
      <c r="E427" s="182" t="s">
        <v>2155</v>
      </c>
      <c r="F427" s="1" t="s">
        <v>1</v>
      </c>
      <c r="G427" s="2">
        <v>43909</v>
      </c>
      <c r="H427" s="2">
        <v>43943</v>
      </c>
      <c r="I427" s="35" t="s">
        <v>2</v>
      </c>
      <c r="J427" s="84" t="s">
        <v>16</v>
      </c>
      <c r="K427" s="40" t="s">
        <v>4</v>
      </c>
    </row>
    <row r="428" spans="2:11" ht="25.5" x14ac:dyDescent="0.25">
      <c r="B428" s="12">
        <v>2020</v>
      </c>
      <c r="C428" s="1" t="s">
        <v>434</v>
      </c>
      <c r="D428" s="102" t="s">
        <v>1600</v>
      </c>
      <c r="E428" s="182" t="s">
        <v>2150</v>
      </c>
      <c r="F428" s="1" t="s">
        <v>1</v>
      </c>
      <c r="G428" s="2">
        <v>43909</v>
      </c>
      <c r="H428" s="2">
        <v>43936</v>
      </c>
      <c r="I428" s="35" t="s">
        <v>2</v>
      </c>
      <c r="J428" s="84" t="s">
        <v>16</v>
      </c>
      <c r="K428" s="40" t="s">
        <v>4</v>
      </c>
    </row>
    <row r="429" spans="2:11" ht="25.5" x14ac:dyDescent="0.25">
      <c r="B429" s="12">
        <v>2020</v>
      </c>
      <c r="C429" s="1" t="s">
        <v>435</v>
      </c>
      <c r="D429" s="102" t="s">
        <v>1520</v>
      </c>
      <c r="E429" s="182" t="s">
        <v>2155</v>
      </c>
      <c r="F429" s="1" t="s">
        <v>1</v>
      </c>
      <c r="G429" s="2">
        <v>43916</v>
      </c>
      <c r="H429" s="2">
        <v>43955</v>
      </c>
      <c r="I429" s="35" t="s">
        <v>2</v>
      </c>
      <c r="J429" s="84" t="s">
        <v>16</v>
      </c>
      <c r="K429" s="40" t="s">
        <v>4</v>
      </c>
    </row>
    <row r="430" spans="2:11" x14ac:dyDescent="0.25">
      <c r="B430" s="12">
        <v>2020</v>
      </c>
      <c r="C430" s="1" t="s">
        <v>436</v>
      </c>
      <c r="D430" s="102" t="s">
        <v>1521</v>
      </c>
      <c r="E430" s="182" t="s">
        <v>2155</v>
      </c>
      <c r="F430" s="1" t="s">
        <v>1</v>
      </c>
      <c r="G430" s="2">
        <v>43916</v>
      </c>
      <c r="H430" s="2">
        <v>43963</v>
      </c>
      <c r="I430" s="35" t="s">
        <v>2</v>
      </c>
      <c r="J430" s="84" t="s">
        <v>16</v>
      </c>
      <c r="K430" s="40" t="s">
        <v>4</v>
      </c>
    </row>
    <row r="431" spans="2:11" ht="25.5" x14ac:dyDescent="0.25">
      <c r="B431" s="12">
        <v>2020</v>
      </c>
      <c r="C431" s="1" t="s">
        <v>437</v>
      </c>
      <c r="D431" s="102" t="s">
        <v>1442</v>
      </c>
      <c r="E431" s="182" t="s">
        <v>2150</v>
      </c>
      <c r="F431" s="1" t="s">
        <v>1</v>
      </c>
      <c r="G431" s="2">
        <v>43942</v>
      </c>
      <c r="H431" s="2">
        <v>43969</v>
      </c>
      <c r="I431" s="35" t="s">
        <v>2</v>
      </c>
      <c r="J431" s="84" t="s">
        <v>16</v>
      </c>
      <c r="K431" s="40" t="s">
        <v>4</v>
      </c>
    </row>
    <row r="432" spans="2:11" x14ac:dyDescent="0.25">
      <c r="B432" s="12">
        <v>2020</v>
      </c>
      <c r="C432" s="1" t="s">
        <v>438</v>
      </c>
      <c r="D432" s="102" t="s">
        <v>2173</v>
      </c>
      <c r="E432" s="183" t="s">
        <v>2159</v>
      </c>
      <c r="F432" s="1" t="s">
        <v>1</v>
      </c>
      <c r="G432" s="2">
        <v>43942</v>
      </c>
      <c r="H432" s="2">
        <v>44357</v>
      </c>
      <c r="I432" s="35" t="s">
        <v>2</v>
      </c>
      <c r="J432" s="84" t="s">
        <v>3</v>
      </c>
      <c r="K432" s="40" t="s">
        <v>4</v>
      </c>
    </row>
    <row r="433" spans="2:11" x14ac:dyDescent="0.25">
      <c r="B433" s="12">
        <v>2020</v>
      </c>
      <c r="C433" s="1" t="s">
        <v>439</v>
      </c>
      <c r="D433" s="102" t="s">
        <v>1522</v>
      </c>
      <c r="E433" s="182" t="s">
        <v>2155</v>
      </c>
      <c r="F433" s="1" t="s">
        <v>1</v>
      </c>
      <c r="G433" s="2">
        <v>43945</v>
      </c>
      <c r="H433" s="2">
        <v>43963</v>
      </c>
      <c r="I433" s="35" t="s">
        <v>2</v>
      </c>
      <c r="J433" s="84" t="s">
        <v>86</v>
      </c>
      <c r="K433" s="40" t="s">
        <v>4</v>
      </c>
    </row>
    <row r="434" spans="2:11" ht="25.5" x14ac:dyDescent="0.25">
      <c r="B434" s="12">
        <v>2020</v>
      </c>
      <c r="C434" s="1" t="s">
        <v>440</v>
      </c>
      <c r="D434" s="102" t="s">
        <v>2174</v>
      </c>
      <c r="E434" s="183" t="s">
        <v>2159</v>
      </c>
      <c r="F434" s="1" t="s">
        <v>1</v>
      </c>
      <c r="G434" s="2">
        <v>43958</v>
      </c>
      <c r="H434" s="2">
        <v>43963</v>
      </c>
      <c r="I434" s="35" t="s">
        <v>11</v>
      </c>
      <c r="J434" s="84" t="s">
        <v>16</v>
      </c>
      <c r="K434" s="40" t="s">
        <v>4</v>
      </c>
    </row>
    <row r="435" spans="2:11" ht="25.5" x14ac:dyDescent="0.25">
      <c r="B435" s="12">
        <v>2020</v>
      </c>
      <c r="C435" s="1" t="s">
        <v>441</v>
      </c>
      <c r="D435" s="102" t="s">
        <v>1455</v>
      </c>
      <c r="E435" s="183" t="s">
        <v>2152</v>
      </c>
      <c r="F435" s="1" t="s">
        <v>1</v>
      </c>
      <c r="G435" s="2">
        <v>43959</v>
      </c>
      <c r="H435" s="2">
        <v>43990</v>
      </c>
      <c r="I435" s="35" t="s">
        <v>2</v>
      </c>
      <c r="J435" s="84" t="s">
        <v>86</v>
      </c>
      <c r="K435" s="40" t="s">
        <v>4</v>
      </c>
    </row>
    <row r="436" spans="2:11" x14ac:dyDescent="0.25">
      <c r="B436" s="12">
        <v>2020</v>
      </c>
      <c r="C436" s="1" t="s">
        <v>442</v>
      </c>
      <c r="D436" s="102" t="s">
        <v>2175</v>
      </c>
      <c r="E436" s="182" t="s">
        <v>2158</v>
      </c>
      <c r="F436" s="1" t="s">
        <v>1</v>
      </c>
      <c r="G436" s="2">
        <v>43962</v>
      </c>
      <c r="H436" s="2">
        <v>44034</v>
      </c>
      <c r="I436" s="35" t="s">
        <v>2</v>
      </c>
      <c r="J436" s="84" t="s">
        <v>16</v>
      </c>
      <c r="K436" s="40" t="s">
        <v>4</v>
      </c>
    </row>
    <row r="437" spans="2:11" x14ac:dyDescent="0.25">
      <c r="B437" s="12">
        <v>2020</v>
      </c>
      <c r="C437" s="1" t="s">
        <v>443</v>
      </c>
      <c r="D437" s="102" t="s">
        <v>1570</v>
      </c>
      <c r="E437" s="183" t="s">
        <v>1930</v>
      </c>
      <c r="F437" s="1" t="s">
        <v>1</v>
      </c>
      <c r="G437" s="2">
        <v>43955</v>
      </c>
      <c r="H437" s="2">
        <v>44090</v>
      </c>
      <c r="I437" s="35" t="s">
        <v>2</v>
      </c>
      <c r="J437" s="84" t="s">
        <v>86</v>
      </c>
      <c r="K437" s="40" t="s">
        <v>4</v>
      </c>
    </row>
    <row r="438" spans="2:11" ht="25.5" x14ac:dyDescent="0.25">
      <c r="B438" s="12">
        <v>2020</v>
      </c>
      <c r="C438" s="1" t="s">
        <v>444</v>
      </c>
      <c r="D438" s="102" t="s">
        <v>1571</v>
      </c>
      <c r="E438" s="183" t="s">
        <v>1930</v>
      </c>
      <c r="F438" s="1" t="s">
        <v>1</v>
      </c>
      <c r="G438" s="2">
        <v>43978</v>
      </c>
      <c r="H438" s="2">
        <v>44008</v>
      </c>
      <c r="I438" s="35" t="s">
        <v>2</v>
      </c>
      <c r="J438" s="84" t="s">
        <v>16</v>
      </c>
      <c r="K438" s="40" t="s">
        <v>4</v>
      </c>
    </row>
    <row r="439" spans="2:11" ht="25.5" x14ac:dyDescent="0.25">
      <c r="B439" s="12">
        <v>2020</v>
      </c>
      <c r="C439" s="1" t="s">
        <v>445</v>
      </c>
      <c r="D439" s="102" t="s">
        <v>1256</v>
      </c>
      <c r="E439" s="182" t="s">
        <v>2027</v>
      </c>
      <c r="F439" s="1" t="s">
        <v>1</v>
      </c>
      <c r="G439" s="2">
        <v>43985</v>
      </c>
      <c r="H439" s="2">
        <v>44034</v>
      </c>
      <c r="I439" s="35" t="s">
        <v>60</v>
      </c>
      <c r="J439" s="84" t="s">
        <v>16</v>
      </c>
      <c r="K439" s="40" t="s">
        <v>4</v>
      </c>
    </row>
    <row r="440" spans="2:11" x14ac:dyDescent="0.25">
      <c r="B440" s="12">
        <v>2020</v>
      </c>
      <c r="C440" s="1" t="s">
        <v>446</v>
      </c>
      <c r="D440" s="102" t="s">
        <v>1485</v>
      </c>
      <c r="E440" s="182" t="s">
        <v>2238</v>
      </c>
      <c r="F440" s="1" t="s">
        <v>1</v>
      </c>
      <c r="G440" s="2">
        <v>43983</v>
      </c>
      <c r="H440" s="2">
        <v>44014</v>
      </c>
      <c r="I440" s="35" t="s">
        <v>2</v>
      </c>
      <c r="J440" s="84" t="s">
        <v>16</v>
      </c>
      <c r="K440" s="40" t="s">
        <v>4</v>
      </c>
    </row>
    <row r="441" spans="2:11" x14ac:dyDescent="0.25">
      <c r="B441" s="12">
        <v>2020</v>
      </c>
      <c r="C441" s="1" t="s">
        <v>447</v>
      </c>
      <c r="D441" s="102" t="s">
        <v>1523</v>
      </c>
      <c r="E441" s="182" t="s">
        <v>2155</v>
      </c>
      <c r="F441" s="1" t="s">
        <v>1</v>
      </c>
      <c r="G441" s="2">
        <v>43991</v>
      </c>
      <c r="H441" s="2">
        <v>44071</v>
      </c>
      <c r="I441" s="35" t="s">
        <v>2</v>
      </c>
      <c r="J441" s="84" t="s">
        <v>16</v>
      </c>
      <c r="K441" s="40" t="s">
        <v>4</v>
      </c>
    </row>
    <row r="442" spans="2:11" x14ac:dyDescent="0.25">
      <c r="B442" s="12">
        <v>2020</v>
      </c>
      <c r="C442" s="1" t="s">
        <v>448</v>
      </c>
      <c r="D442" s="102" t="s">
        <v>1283</v>
      </c>
      <c r="E442" s="183" t="s">
        <v>2147</v>
      </c>
      <c r="F442" s="1" t="s">
        <v>1</v>
      </c>
      <c r="G442" s="2">
        <v>43991</v>
      </c>
      <c r="H442" s="2">
        <v>44018</v>
      </c>
      <c r="I442" s="35" t="s">
        <v>2</v>
      </c>
      <c r="J442" s="84" t="s">
        <v>16</v>
      </c>
      <c r="K442" s="40" t="s">
        <v>4</v>
      </c>
    </row>
    <row r="443" spans="2:11" x14ac:dyDescent="0.25">
      <c r="B443" s="12">
        <v>2020</v>
      </c>
      <c r="C443" s="1" t="s">
        <v>449</v>
      </c>
      <c r="D443" s="102" t="s">
        <v>1572</v>
      </c>
      <c r="E443" s="183" t="s">
        <v>2156</v>
      </c>
      <c r="F443" s="1" t="s">
        <v>1</v>
      </c>
      <c r="G443" s="2">
        <v>43993</v>
      </c>
      <c r="H443" s="2">
        <v>44018</v>
      </c>
      <c r="I443" s="35" t="s">
        <v>2</v>
      </c>
      <c r="J443" s="84" t="s">
        <v>86</v>
      </c>
      <c r="K443" s="40" t="s">
        <v>4</v>
      </c>
    </row>
    <row r="444" spans="2:11" x14ac:dyDescent="0.25">
      <c r="B444" s="12">
        <v>2020</v>
      </c>
      <c r="C444" s="1" t="s">
        <v>450</v>
      </c>
      <c r="D444" s="102" t="s">
        <v>1573</v>
      </c>
      <c r="E444" s="183" t="s">
        <v>2156</v>
      </c>
      <c r="F444" s="1" t="s">
        <v>1</v>
      </c>
      <c r="G444" s="2">
        <v>43990</v>
      </c>
      <c r="H444" s="2">
        <v>44018</v>
      </c>
      <c r="I444" s="35" t="s">
        <v>2</v>
      </c>
      <c r="J444" s="84" t="s">
        <v>16</v>
      </c>
      <c r="K444" s="40" t="s">
        <v>4</v>
      </c>
    </row>
    <row r="445" spans="2:11" x14ac:dyDescent="0.25">
      <c r="B445" s="12">
        <v>2020</v>
      </c>
      <c r="C445" s="1" t="s">
        <v>451</v>
      </c>
      <c r="D445" s="102" t="s">
        <v>1244</v>
      </c>
      <c r="E445" s="182" t="s">
        <v>2152</v>
      </c>
      <c r="F445" s="1" t="s">
        <v>1</v>
      </c>
      <c r="G445" s="2">
        <v>43993</v>
      </c>
      <c r="H445" s="2">
        <v>44071</v>
      </c>
      <c r="I445" s="35" t="s">
        <v>2</v>
      </c>
      <c r="J445" s="84" t="s">
        <v>16</v>
      </c>
      <c r="K445" s="40" t="s">
        <v>4</v>
      </c>
    </row>
    <row r="446" spans="2:11" ht="25.5" x14ac:dyDescent="0.25">
      <c r="B446" s="12">
        <v>2020</v>
      </c>
      <c r="C446" s="1" t="s">
        <v>452</v>
      </c>
      <c r="D446" s="102" t="s">
        <v>1603</v>
      </c>
      <c r="E446" s="182" t="s">
        <v>2150</v>
      </c>
      <c r="F446" s="1" t="s">
        <v>1</v>
      </c>
      <c r="G446" s="2">
        <v>43998</v>
      </c>
      <c r="H446" s="2">
        <v>44071</v>
      </c>
      <c r="I446" s="35" t="s">
        <v>2</v>
      </c>
      <c r="J446" s="84" t="s">
        <v>3</v>
      </c>
      <c r="K446" s="40" t="s">
        <v>4</v>
      </c>
    </row>
    <row r="447" spans="2:11" ht="25.5" x14ac:dyDescent="0.25">
      <c r="B447" s="12">
        <v>2020</v>
      </c>
      <c r="C447" s="1" t="s">
        <v>453</v>
      </c>
      <c r="D447" s="102" t="s">
        <v>1647</v>
      </c>
      <c r="E447" s="183" t="s">
        <v>2257</v>
      </c>
      <c r="F447" s="1" t="s">
        <v>1</v>
      </c>
      <c r="G447" s="2">
        <v>44018</v>
      </c>
      <c r="H447" s="2">
        <v>44071</v>
      </c>
      <c r="I447" s="35" t="s">
        <v>2</v>
      </c>
      <c r="J447" s="84" t="s">
        <v>16</v>
      </c>
      <c r="K447" s="40" t="s">
        <v>4</v>
      </c>
    </row>
    <row r="448" spans="2:11" x14ac:dyDescent="0.25">
      <c r="B448" s="12">
        <v>2020</v>
      </c>
      <c r="C448" s="1" t="s">
        <v>454</v>
      </c>
      <c r="D448" s="102" t="s">
        <v>1284</v>
      </c>
      <c r="E448" s="183" t="s">
        <v>2147</v>
      </c>
      <c r="F448" s="1" t="s">
        <v>1</v>
      </c>
      <c r="G448" s="2">
        <v>44021</v>
      </c>
      <c r="H448" s="2">
        <v>44034</v>
      </c>
      <c r="I448" s="35" t="s">
        <v>2</v>
      </c>
      <c r="J448" s="84" t="s">
        <v>16</v>
      </c>
      <c r="K448" s="40" t="s">
        <v>4</v>
      </c>
    </row>
    <row r="449" spans="2:11" x14ac:dyDescent="0.25">
      <c r="B449" s="12">
        <v>2020</v>
      </c>
      <c r="C449" s="1" t="s">
        <v>455</v>
      </c>
      <c r="D449" s="102" t="s">
        <v>1503</v>
      </c>
      <c r="E449" s="182" t="s">
        <v>2154</v>
      </c>
      <c r="F449" s="1" t="s">
        <v>1</v>
      </c>
      <c r="G449" s="2">
        <v>44021</v>
      </c>
      <c r="H449" s="2">
        <v>44075</v>
      </c>
      <c r="I449" s="35" t="s">
        <v>2</v>
      </c>
      <c r="J449" s="84" t="s">
        <v>16</v>
      </c>
      <c r="K449" s="40" t="s">
        <v>4</v>
      </c>
    </row>
    <row r="450" spans="2:11" x14ac:dyDescent="0.25">
      <c r="B450" s="12">
        <v>2020</v>
      </c>
      <c r="C450" s="1" t="s">
        <v>456</v>
      </c>
      <c r="D450" s="102" t="s">
        <v>1504</v>
      </c>
      <c r="E450" s="182" t="s">
        <v>2154</v>
      </c>
      <c r="F450" s="1" t="s">
        <v>1</v>
      </c>
      <c r="G450" s="2">
        <v>44026</v>
      </c>
      <c r="H450" s="2">
        <v>44056</v>
      </c>
      <c r="I450" s="35" t="s">
        <v>2</v>
      </c>
      <c r="J450" s="84" t="s">
        <v>16</v>
      </c>
      <c r="K450" s="40" t="s">
        <v>4</v>
      </c>
    </row>
    <row r="451" spans="2:11" ht="25.5" x14ac:dyDescent="0.25">
      <c r="B451" s="12">
        <v>2020</v>
      </c>
      <c r="C451" s="1" t="s">
        <v>457</v>
      </c>
      <c r="D451" s="102" t="s">
        <v>1574</v>
      </c>
      <c r="E451" s="183" t="s">
        <v>2156</v>
      </c>
      <c r="F451" s="1" t="s">
        <v>1</v>
      </c>
      <c r="G451" s="2">
        <v>44040</v>
      </c>
      <c r="H451" s="2">
        <v>44071</v>
      </c>
      <c r="I451" s="35" t="s">
        <v>2</v>
      </c>
      <c r="J451" s="84" t="s">
        <v>16</v>
      </c>
      <c r="K451" s="40" t="s">
        <v>4</v>
      </c>
    </row>
    <row r="452" spans="2:11" ht="25.5" x14ac:dyDescent="0.25">
      <c r="B452" s="12">
        <v>2020</v>
      </c>
      <c r="C452" s="1" t="s">
        <v>458</v>
      </c>
      <c r="D452" s="102" t="s">
        <v>1361</v>
      </c>
      <c r="E452" s="182" t="s">
        <v>2150</v>
      </c>
      <c r="F452" s="1" t="s">
        <v>1</v>
      </c>
      <c r="G452" s="2">
        <v>44040</v>
      </c>
      <c r="H452" s="2">
        <v>44074</v>
      </c>
      <c r="I452" s="35" t="s">
        <v>2</v>
      </c>
      <c r="J452" s="84" t="s">
        <v>86</v>
      </c>
      <c r="K452" s="40" t="s">
        <v>4</v>
      </c>
    </row>
    <row r="453" spans="2:11" x14ac:dyDescent="0.25">
      <c r="B453" s="12">
        <v>2020</v>
      </c>
      <c r="C453" s="1" t="s">
        <v>459</v>
      </c>
      <c r="D453" s="102" t="s">
        <v>1575</v>
      </c>
      <c r="E453" s="183" t="s">
        <v>1930</v>
      </c>
      <c r="F453" s="1" t="s">
        <v>1</v>
      </c>
      <c r="G453" s="2">
        <v>44041</v>
      </c>
      <c r="H453" s="2">
        <v>44071</v>
      </c>
      <c r="I453" s="35" t="s">
        <v>2</v>
      </c>
      <c r="J453" s="84" t="s">
        <v>16</v>
      </c>
      <c r="K453" s="40" t="s">
        <v>4</v>
      </c>
    </row>
    <row r="454" spans="2:11" x14ac:dyDescent="0.25">
      <c r="B454" s="12">
        <v>2020</v>
      </c>
      <c r="C454" s="1" t="s">
        <v>460</v>
      </c>
      <c r="D454" s="102" t="s">
        <v>1576</v>
      </c>
      <c r="E454" s="183" t="s">
        <v>1930</v>
      </c>
      <c r="F454" s="1" t="s">
        <v>1</v>
      </c>
      <c r="G454" s="2">
        <v>44042</v>
      </c>
      <c r="H454" s="2">
        <v>44141</v>
      </c>
      <c r="I454" s="35" t="s">
        <v>2</v>
      </c>
      <c r="J454" s="84" t="s">
        <v>86</v>
      </c>
      <c r="K454" s="40" t="s">
        <v>4</v>
      </c>
    </row>
    <row r="455" spans="2:11" x14ac:dyDescent="0.25">
      <c r="B455" s="12">
        <v>2020</v>
      </c>
      <c r="C455" s="1" t="s">
        <v>461</v>
      </c>
      <c r="D455" s="102" t="s">
        <v>1616</v>
      </c>
      <c r="E455" s="182" t="s">
        <v>2160</v>
      </c>
      <c r="F455" s="1" t="s">
        <v>1</v>
      </c>
      <c r="G455" s="2">
        <v>44053</v>
      </c>
      <c r="H455" s="2">
        <v>44075</v>
      </c>
      <c r="I455" s="35" t="s">
        <v>2</v>
      </c>
      <c r="J455" s="84" t="s">
        <v>86</v>
      </c>
      <c r="K455" s="40" t="s">
        <v>4</v>
      </c>
    </row>
    <row r="456" spans="2:11" x14ac:dyDescent="0.25">
      <c r="B456" s="12">
        <v>2020</v>
      </c>
      <c r="C456" s="1" t="s">
        <v>462</v>
      </c>
      <c r="D456" s="102" t="s">
        <v>1617</v>
      </c>
      <c r="E456" s="182" t="s">
        <v>2160</v>
      </c>
      <c r="F456" s="1" t="s">
        <v>1</v>
      </c>
      <c r="G456" s="2">
        <v>44034</v>
      </c>
      <c r="H456" s="2">
        <v>44095</v>
      </c>
      <c r="I456" s="35" t="s">
        <v>2</v>
      </c>
      <c r="J456" s="84" t="s">
        <v>16</v>
      </c>
      <c r="K456" s="40" t="s">
        <v>4</v>
      </c>
    </row>
    <row r="457" spans="2:11" x14ac:dyDescent="0.25">
      <c r="B457" s="12">
        <v>2020</v>
      </c>
      <c r="C457" s="1" t="s">
        <v>463</v>
      </c>
      <c r="D457" s="102" t="s">
        <v>1405</v>
      </c>
      <c r="E457" s="182" t="s">
        <v>2158</v>
      </c>
      <c r="F457" s="1" t="s">
        <v>1</v>
      </c>
      <c r="G457" s="2">
        <v>44063</v>
      </c>
      <c r="H457" s="2">
        <v>44102</v>
      </c>
      <c r="I457" s="35" t="s">
        <v>2</v>
      </c>
      <c r="J457" s="84" t="s">
        <v>16</v>
      </c>
      <c r="K457" s="40" t="s">
        <v>4</v>
      </c>
    </row>
    <row r="458" spans="2:11" ht="25.5" x14ac:dyDescent="0.25">
      <c r="B458" s="12">
        <v>2020</v>
      </c>
      <c r="C458" s="1" t="s">
        <v>464</v>
      </c>
      <c r="D458" s="102" t="s">
        <v>1524</v>
      </c>
      <c r="E458" s="182" t="s">
        <v>2155</v>
      </c>
      <c r="F458" s="1" t="s">
        <v>1</v>
      </c>
      <c r="G458" s="2">
        <v>44065</v>
      </c>
      <c r="H458" s="2">
        <v>44138</v>
      </c>
      <c r="I458" s="35" t="s">
        <v>2</v>
      </c>
      <c r="J458" s="84" t="s">
        <v>86</v>
      </c>
      <c r="K458" s="40" t="s">
        <v>4</v>
      </c>
    </row>
    <row r="459" spans="2:11" ht="25.5" x14ac:dyDescent="0.25">
      <c r="B459" s="12">
        <v>2020</v>
      </c>
      <c r="C459" s="1" t="s">
        <v>465</v>
      </c>
      <c r="D459" s="102" t="s">
        <v>1285</v>
      </c>
      <c r="E459" s="183" t="s">
        <v>2147</v>
      </c>
      <c r="F459" s="1" t="s">
        <v>1</v>
      </c>
      <c r="G459" s="2">
        <v>44069</v>
      </c>
      <c r="H459" s="2">
        <v>44075</v>
      </c>
      <c r="I459" s="35" t="s">
        <v>2</v>
      </c>
      <c r="J459" s="84" t="s">
        <v>86</v>
      </c>
      <c r="K459" s="40" t="s">
        <v>4</v>
      </c>
    </row>
    <row r="460" spans="2:11" x14ac:dyDescent="0.25">
      <c r="B460" s="12">
        <v>2020</v>
      </c>
      <c r="C460" s="1" t="s">
        <v>466</v>
      </c>
      <c r="D460" s="102" t="s">
        <v>1525</v>
      </c>
      <c r="E460" s="182" t="s">
        <v>2155</v>
      </c>
      <c r="F460" s="1" t="s">
        <v>1</v>
      </c>
      <c r="G460" s="2">
        <v>44069</v>
      </c>
      <c r="H460" s="2">
        <v>44095</v>
      </c>
      <c r="I460" s="35" t="s">
        <v>2</v>
      </c>
      <c r="J460" s="84" t="s">
        <v>86</v>
      </c>
      <c r="K460" s="40" t="s">
        <v>4</v>
      </c>
    </row>
    <row r="461" spans="2:11" x14ac:dyDescent="0.25">
      <c r="B461" s="12">
        <v>2020</v>
      </c>
      <c r="C461" s="1" t="s">
        <v>467</v>
      </c>
      <c r="D461" s="102" t="s">
        <v>1505</v>
      </c>
      <c r="E461" s="182" t="s">
        <v>2154</v>
      </c>
      <c r="F461" s="1" t="s">
        <v>1</v>
      </c>
      <c r="G461" s="2">
        <v>44070</v>
      </c>
      <c r="H461" s="2">
        <v>44075</v>
      </c>
      <c r="I461" s="35" t="s">
        <v>2</v>
      </c>
      <c r="J461" s="84" t="s">
        <v>16</v>
      </c>
      <c r="K461" s="40" t="s">
        <v>4</v>
      </c>
    </row>
    <row r="462" spans="2:11" ht="25.5" x14ac:dyDescent="0.25">
      <c r="B462" s="14">
        <v>2020</v>
      </c>
      <c r="C462" s="7" t="s">
        <v>1080</v>
      </c>
      <c r="D462" s="104" t="s">
        <v>1671</v>
      </c>
      <c r="E462" s="182" t="s">
        <v>2150</v>
      </c>
      <c r="F462" s="7" t="s">
        <v>1</v>
      </c>
      <c r="G462" s="8">
        <v>45350</v>
      </c>
      <c r="H462" s="8">
        <v>45397</v>
      </c>
      <c r="I462" s="35" t="s">
        <v>2</v>
      </c>
      <c r="J462" s="84" t="s">
        <v>16</v>
      </c>
      <c r="K462" s="50" t="s">
        <v>4</v>
      </c>
    </row>
    <row r="463" spans="2:11" x14ac:dyDescent="0.25">
      <c r="B463" s="12">
        <v>2020</v>
      </c>
      <c r="C463" s="1" t="s">
        <v>468</v>
      </c>
      <c r="D463" s="102" t="s">
        <v>1456</v>
      </c>
      <c r="E463" s="183" t="s">
        <v>2152</v>
      </c>
      <c r="F463" s="1" t="s">
        <v>1</v>
      </c>
      <c r="G463" s="2">
        <v>44078</v>
      </c>
      <c r="H463" s="2">
        <v>44104</v>
      </c>
      <c r="I463" s="35" t="s">
        <v>2</v>
      </c>
      <c r="J463" s="84" t="s">
        <v>16</v>
      </c>
      <c r="K463" s="40" t="s">
        <v>4</v>
      </c>
    </row>
    <row r="464" spans="2:11" ht="25.5" x14ac:dyDescent="0.25">
      <c r="B464" s="12">
        <v>2020</v>
      </c>
      <c r="C464" s="1" t="s">
        <v>469</v>
      </c>
      <c r="D464" s="102" t="s">
        <v>1605</v>
      </c>
      <c r="E464" s="182" t="s">
        <v>2150</v>
      </c>
      <c r="F464" s="1" t="s">
        <v>1</v>
      </c>
      <c r="G464" s="2">
        <v>44081</v>
      </c>
      <c r="H464" s="2">
        <v>44145</v>
      </c>
      <c r="I464" s="35" t="s">
        <v>2</v>
      </c>
      <c r="J464" s="84" t="s">
        <v>86</v>
      </c>
      <c r="K464" s="40" t="s">
        <v>4</v>
      </c>
    </row>
    <row r="465" spans="2:11" ht="25.5" x14ac:dyDescent="0.25">
      <c r="B465" s="12">
        <v>2020</v>
      </c>
      <c r="C465" s="1" t="s">
        <v>470</v>
      </c>
      <c r="D465" s="102" t="s">
        <v>1606</v>
      </c>
      <c r="E465" s="182" t="s">
        <v>2150</v>
      </c>
      <c r="F465" s="1" t="s">
        <v>1</v>
      </c>
      <c r="G465" s="2">
        <v>44081</v>
      </c>
      <c r="H465" s="2">
        <v>44145</v>
      </c>
      <c r="I465" s="35" t="s">
        <v>2</v>
      </c>
      <c r="J465" s="84" t="s">
        <v>86</v>
      </c>
      <c r="K465" s="40" t="s">
        <v>4</v>
      </c>
    </row>
    <row r="466" spans="2:11" x14ac:dyDescent="0.25">
      <c r="B466" s="12">
        <v>2020</v>
      </c>
      <c r="C466" s="1" t="s">
        <v>471</v>
      </c>
      <c r="D466" s="102" t="s">
        <v>1385</v>
      </c>
      <c r="E466" s="183" t="s">
        <v>2257</v>
      </c>
      <c r="F466" s="1" t="s">
        <v>1</v>
      </c>
      <c r="G466" s="2">
        <v>44084</v>
      </c>
      <c r="H466" s="2">
        <v>44125</v>
      </c>
      <c r="I466" s="35" t="s">
        <v>2</v>
      </c>
      <c r="J466" s="84" t="s">
        <v>16</v>
      </c>
      <c r="K466" s="40" t="s">
        <v>4</v>
      </c>
    </row>
    <row r="467" spans="2:11" x14ac:dyDescent="0.25">
      <c r="B467" s="12">
        <v>2020</v>
      </c>
      <c r="C467" s="1" t="s">
        <v>472</v>
      </c>
      <c r="D467" s="102" t="s">
        <v>1716</v>
      </c>
      <c r="E467" s="182" t="s">
        <v>2148</v>
      </c>
      <c r="F467" s="1" t="s">
        <v>1</v>
      </c>
      <c r="G467" s="2">
        <v>44081</v>
      </c>
      <c r="H467" s="2">
        <v>44111</v>
      </c>
      <c r="I467" s="35" t="s">
        <v>2</v>
      </c>
      <c r="J467" s="84" t="s">
        <v>16</v>
      </c>
      <c r="K467" s="40" t="s">
        <v>4</v>
      </c>
    </row>
    <row r="468" spans="2:11" x14ac:dyDescent="0.25">
      <c r="B468" s="12">
        <v>2020</v>
      </c>
      <c r="C468" s="1" t="s">
        <v>473</v>
      </c>
      <c r="D468" s="102" t="s">
        <v>1506</v>
      </c>
      <c r="E468" s="182" t="s">
        <v>2154</v>
      </c>
      <c r="F468" s="1" t="s">
        <v>1</v>
      </c>
      <c r="G468" s="2">
        <v>44088</v>
      </c>
      <c r="H468" s="2">
        <v>44138</v>
      </c>
      <c r="I468" s="35" t="s">
        <v>2</v>
      </c>
      <c r="J468" s="84" t="s">
        <v>16</v>
      </c>
      <c r="K468" s="40" t="s">
        <v>4</v>
      </c>
    </row>
    <row r="469" spans="2:11" x14ac:dyDescent="0.25">
      <c r="B469" s="12">
        <v>2020</v>
      </c>
      <c r="C469" s="1" t="s">
        <v>474</v>
      </c>
      <c r="D469" s="102" t="s">
        <v>1245</v>
      </c>
      <c r="E469" s="182" t="s">
        <v>2155</v>
      </c>
      <c r="F469" s="1" t="s">
        <v>1</v>
      </c>
      <c r="G469" s="2">
        <v>44089</v>
      </c>
      <c r="H469" s="2">
        <v>44111</v>
      </c>
      <c r="I469" s="35" t="s">
        <v>32</v>
      </c>
      <c r="J469" s="84" t="s">
        <v>16</v>
      </c>
      <c r="K469" s="40" t="s">
        <v>4</v>
      </c>
    </row>
    <row r="470" spans="2:11" x14ac:dyDescent="0.25">
      <c r="B470" s="12">
        <v>2020</v>
      </c>
      <c r="C470" s="1" t="s">
        <v>475</v>
      </c>
      <c r="D470" s="102" t="s">
        <v>1427</v>
      </c>
      <c r="E470" s="182" t="s">
        <v>2149</v>
      </c>
      <c r="F470" s="1" t="s">
        <v>1</v>
      </c>
      <c r="G470" s="2">
        <v>44095</v>
      </c>
      <c r="H470" s="2">
        <v>44167</v>
      </c>
      <c r="I470" s="35" t="s">
        <v>2</v>
      </c>
      <c r="J470" s="84" t="s">
        <v>16</v>
      </c>
      <c r="K470" s="40" t="s">
        <v>4</v>
      </c>
    </row>
    <row r="471" spans="2:11" x14ac:dyDescent="0.25">
      <c r="B471" s="12">
        <v>2020</v>
      </c>
      <c r="C471" s="1" t="s">
        <v>476</v>
      </c>
      <c r="D471" s="102" t="s">
        <v>1718</v>
      </c>
      <c r="E471" s="183" t="s">
        <v>2147</v>
      </c>
      <c r="F471" s="1" t="s">
        <v>1</v>
      </c>
      <c r="G471" s="2">
        <v>44095</v>
      </c>
      <c r="H471" s="2">
        <v>44105</v>
      </c>
      <c r="I471" s="35" t="s">
        <v>2</v>
      </c>
      <c r="J471" s="84" t="s">
        <v>16</v>
      </c>
      <c r="K471" s="40" t="s">
        <v>4</v>
      </c>
    </row>
    <row r="472" spans="2:11" x14ac:dyDescent="0.25">
      <c r="B472" s="12">
        <v>2020</v>
      </c>
      <c r="C472" s="1" t="s">
        <v>477</v>
      </c>
      <c r="D472" s="102" t="s">
        <v>1286</v>
      </c>
      <c r="E472" s="183" t="s">
        <v>2147</v>
      </c>
      <c r="F472" s="1" t="s">
        <v>1</v>
      </c>
      <c r="G472" s="2">
        <v>44098</v>
      </c>
      <c r="H472" s="2">
        <v>44144</v>
      </c>
      <c r="I472" s="35" t="s">
        <v>2</v>
      </c>
      <c r="J472" s="84" t="s">
        <v>16</v>
      </c>
      <c r="K472" s="40" t="s">
        <v>4</v>
      </c>
    </row>
    <row r="473" spans="2:11" x14ac:dyDescent="0.25">
      <c r="B473" s="12">
        <v>2020</v>
      </c>
      <c r="C473" s="1" t="s">
        <v>478</v>
      </c>
      <c r="D473" s="102" t="s">
        <v>1732</v>
      </c>
      <c r="E473" s="183" t="s">
        <v>2161</v>
      </c>
      <c r="F473" s="1" t="s">
        <v>1</v>
      </c>
      <c r="G473" s="2">
        <v>44082</v>
      </c>
      <c r="H473" s="2">
        <v>44126</v>
      </c>
      <c r="I473" s="35" t="s">
        <v>32</v>
      </c>
      <c r="J473" s="84" t="s">
        <v>16</v>
      </c>
      <c r="K473" s="40" t="s">
        <v>4</v>
      </c>
    </row>
    <row r="474" spans="2:11" x14ac:dyDescent="0.25">
      <c r="B474" s="12">
        <v>2020</v>
      </c>
      <c r="C474" s="1" t="s">
        <v>479</v>
      </c>
      <c r="D474" s="102" t="s">
        <v>1577</v>
      </c>
      <c r="E474" s="183" t="s">
        <v>1930</v>
      </c>
      <c r="F474" s="1" t="s">
        <v>1</v>
      </c>
      <c r="G474" s="2">
        <v>44098</v>
      </c>
      <c r="H474" s="2">
        <v>44125</v>
      </c>
      <c r="I474" s="35" t="s">
        <v>2</v>
      </c>
      <c r="J474" s="84" t="s">
        <v>16</v>
      </c>
      <c r="K474" s="40" t="s">
        <v>4</v>
      </c>
    </row>
    <row r="475" spans="2:11" x14ac:dyDescent="0.25">
      <c r="B475" s="12">
        <v>2020</v>
      </c>
      <c r="C475" s="1" t="s">
        <v>480</v>
      </c>
      <c r="D475" s="102" t="s">
        <v>1507</v>
      </c>
      <c r="E475" s="182" t="s">
        <v>2154</v>
      </c>
      <c r="F475" s="1" t="s">
        <v>1</v>
      </c>
      <c r="G475" s="2">
        <v>44071</v>
      </c>
      <c r="H475" s="2">
        <v>44125</v>
      </c>
      <c r="I475" s="35" t="s">
        <v>2</v>
      </c>
      <c r="J475" s="84" t="s">
        <v>47</v>
      </c>
      <c r="K475" s="40" t="s">
        <v>4</v>
      </c>
    </row>
    <row r="476" spans="2:11" x14ac:dyDescent="0.25">
      <c r="B476" s="12">
        <v>2020</v>
      </c>
      <c r="C476" s="1" t="s">
        <v>481</v>
      </c>
      <c r="D476" s="102" t="s">
        <v>1508</v>
      </c>
      <c r="E476" s="182" t="s">
        <v>2154</v>
      </c>
      <c r="F476" s="1" t="s">
        <v>1</v>
      </c>
      <c r="G476" s="2">
        <v>44092</v>
      </c>
      <c r="H476" s="2">
        <v>44124</v>
      </c>
      <c r="I476" s="35" t="s">
        <v>32</v>
      </c>
      <c r="J476" s="84" t="s">
        <v>16</v>
      </c>
      <c r="K476" s="40" t="s">
        <v>4</v>
      </c>
    </row>
    <row r="477" spans="2:11" x14ac:dyDescent="0.25">
      <c r="B477" s="12">
        <v>2020</v>
      </c>
      <c r="C477" s="1" t="s">
        <v>482</v>
      </c>
      <c r="D477" s="102" t="s">
        <v>1246</v>
      </c>
      <c r="E477" s="182" t="s">
        <v>2153</v>
      </c>
      <c r="F477" s="1" t="s">
        <v>1</v>
      </c>
      <c r="G477" s="2">
        <v>44103</v>
      </c>
      <c r="H477" s="2">
        <v>44111</v>
      </c>
      <c r="I477" s="35" t="s">
        <v>2</v>
      </c>
      <c r="J477" s="84" t="s">
        <v>16</v>
      </c>
      <c r="K477" s="40" t="s">
        <v>4</v>
      </c>
    </row>
    <row r="478" spans="2:11" ht="25.5" x14ac:dyDescent="0.25">
      <c r="B478" s="12">
        <v>2020</v>
      </c>
      <c r="C478" s="1" t="s">
        <v>483</v>
      </c>
      <c r="D478" s="102" t="s">
        <v>1607</v>
      </c>
      <c r="E478" s="182" t="s">
        <v>2150</v>
      </c>
      <c r="F478" s="1" t="s">
        <v>1</v>
      </c>
      <c r="G478" s="2">
        <v>44104</v>
      </c>
      <c r="H478" s="2">
        <v>44161</v>
      </c>
      <c r="I478" s="35" t="s">
        <v>2</v>
      </c>
      <c r="J478" s="84" t="s">
        <v>16</v>
      </c>
      <c r="K478" s="40" t="s">
        <v>4</v>
      </c>
    </row>
    <row r="479" spans="2:11" x14ac:dyDescent="0.25">
      <c r="B479" s="12">
        <v>2020</v>
      </c>
      <c r="C479" s="1" t="s">
        <v>484</v>
      </c>
      <c r="D479" s="102" t="s">
        <v>1547</v>
      </c>
      <c r="E479" s="183" t="s">
        <v>2161</v>
      </c>
      <c r="F479" s="1" t="s">
        <v>1</v>
      </c>
      <c r="G479" s="2">
        <v>44109</v>
      </c>
      <c r="H479" s="2">
        <v>44144</v>
      </c>
      <c r="I479" s="35" t="s">
        <v>2</v>
      </c>
      <c r="J479" s="84" t="s">
        <v>16</v>
      </c>
      <c r="K479" s="40" t="s">
        <v>4</v>
      </c>
    </row>
    <row r="480" spans="2:11" ht="25.5" x14ac:dyDescent="0.25">
      <c r="B480" s="13">
        <v>2020</v>
      </c>
      <c r="C480" s="5" t="s">
        <v>485</v>
      </c>
      <c r="D480" s="102" t="s">
        <v>2176</v>
      </c>
      <c r="E480" s="183" t="s">
        <v>2147</v>
      </c>
      <c r="F480" s="1" t="s">
        <v>1</v>
      </c>
      <c r="G480" s="6">
        <v>44109</v>
      </c>
      <c r="H480" s="6">
        <v>44159</v>
      </c>
      <c r="I480" s="35" t="s">
        <v>2</v>
      </c>
      <c r="J480" s="84" t="s">
        <v>16</v>
      </c>
      <c r="K480" s="43" t="s">
        <v>4</v>
      </c>
    </row>
    <row r="481" spans="2:11" x14ac:dyDescent="0.25">
      <c r="B481" s="12">
        <v>2020</v>
      </c>
      <c r="C481" s="1" t="s">
        <v>486</v>
      </c>
      <c r="D481" s="102" t="s">
        <v>1443</v>
      </c>
      <c r="E481" s="182" t="s">
        <v>2155</v>
      </c>
      <c r="F481" s="1" t="s">
        <v>1</v>
      </c>
      <c r="G481" s="2">
        <v>44109</v>
      </c>
      <c r="H481" s="2">
        <v>44146</v>
      </c>
      <c r="I481" s="35" t="s">
        <v>2</v>
      </c>
      <c r="J481" s="84" t="s">
        <v>16</v>
      </c>
      <c r="K481" s="40" t="s">
        <v>4</v>
      </c>
    </row>
    <row r="482" spans="2:11" x14ac:dyDescent="0.25">
      <c r="B482" s="12">
        <v>2020</v>
      </c>
      <c r="C482" s="1" t="s">
        <v>487</v>
      </c>
      <c r="D482" s="102" t="s">
        <v>1457</v>
      </c>
      <c r="E482" s="183" t="s">
        <v>2152</v>
      </c>
      <c r="F482" s="1" t="s">
        <v>1</v>
      </c>
      <c r="G482" s="2">
        <v>44118</v>
      </c>
      <c r="H482" s="2">
        <v>44125</v>
      </c>
      <c r="I482" s="35" t="s">
        <v>2</v>
      </c>
      <c r="J482" s="84" t="s">
        <v>16</v>
      </c>
      <c r="K482" s="40" t="s">
        <v>4</v>
      </c>
    </row>
    <row r="483" spans="2:11" x14ac:dyDescent="0.25">
      <c r="B483" s="12">
        <v>2020</v>
      </c>
      <c r="C483" s="1" t="s">
        <v>488</v>
      </c>
      <c r="D483" s="102" t="s">
        <v>1733</v>
      </c>
      <c r="E483" s="183" t="s">
        <v>1930</v>
      </c>
      <c r="F483" s="1" t="s">
        <v>1</v>
      </c>
      <c r="G483" s="2">
        <v>44120</v>
      </c>
      <c r="H483" s="2">
        <v>44236</v>
      </c>
      <c r="I483" s="35" t="s">
        <v>11</v>
      </c>
      <c r="J483" s="84" t="s">
        <v>3</v>
      </c>
      <c r="K483" s="40" t="s">
        <v>4</v>
      </c>
    </row>
    <row r="484" spans="2:11" x14ac:dyDescent="0.25">
      <c r="B484" s="12">
        <v>2020</v>
      </c>
      <c r="C484" s="1" t="s">
        <v>489</v>
      </c>
      <c r="D484" s="102" t="s">
        <v>1247</v>
      </c>
      <c r="E484" s="183" t="s">
        <v>2156</v>
      </c>
      <c r="F484" s="1" t="s">
        <v>1</v>
      </c>
      <c r="G484" s="2">
        <v>44118</v>
      </c>
      <c r="H484" s="2">
        <v>44138</v>
      </c>
      <c r="I484" s="35" t="s">
        <v>2</v>
      </c>
      <c r="J484" s="84" t="s">
        <v>16</v>
      </c>
      <c r="K484" s="40" t="s">
        <v>4</v>
      </c>
    </row>
    <row r="485" spans="2:11" x14ac:dyDescent="0.25">
      <c r="B485" s="12">
        <v>2020</v>
      </c>
      <c r="C485" s="1" t="s">
        <v>490</v>
      </c>
      <c r="D485" s="102" t="s">
        <v>1578</v>
      </c>
      <c r="E485" s="183" t="s">
        <v>1930</v>
      </c>
      <c r="F485" s="1" t="s">
        <v>1</v>
      </c>
      <c r="G485" s="2">
        <v>44117</v>
      </c>
      <c r="H485" s="2">
        <v>44161</v>
      </c>
      <c r="I485" s="35" t="s">
        <v>11</v>
      </c>
      <c r="J485" s="84" t="s">
        <v>16</v>
      </c>
      <c r="K485" s="40" t="s">
        <v>4</v>
      </c>
    </row>
    <row r="486" spans="2:11" x14ac:dyDescent="0.25">
      <c r="B486" s="12">
        <v>2020</v>
      </c>
      <c r="C486" s="1" t="s">
        <v>491</v>
      </c>
      <c r="D486" s="102" t="s">
        <v>2177</v>
      </c>
      <c r="E486" s="183" t="s">
        <v>2147</v>
      </c>
      <c r="F486" s="1" t="s">
        <v>1</v>
      </c>
      <c r="G486" s="2">
        <v>44139</v>
      </c>
      <c r="H486" s="2">
        <v>44261</v>
      </c>
      <c r="I486" s="35" t="s">
        <v>2</v>
      </c>
      <c r="J486" s="84" t="s">
        <v>16</v>
      </c>
      <c r="K486" s="40" t="s">
        <v>4</v>
      </c>
    </row>
    <row r="487" spans="2:11" ht="25.5" x14ac:dyDescent="0.25">
      <c r="B487" s="12">
        <v>2020</v>
      </c>
      <c r="C487" s="1" t="s">
        <v>492</v>
      </c>
      <c r="D487" s="102" t="s">
        <v>2178</v>
      </c>
      <c r="E487" s="183" t="s">
        <v>1930</v>
      </c>
      <c r="F487" s="1" t="s">
        <v>1</v>
      </c>
      <c r="G487" s="2">
        <v>44144</v>
      </c>
      <c r="H487" s="2">
        <v>44225</v>
      </c>
      <c r="I487" s="35" t="s">
        <v>2</v>
      </c>
      <c r="J487" s="84" t="s">
        <v>16</v>
      </c>
      <c r="K487" s="40" t="s">
        <v>4</v>
      </c>
    </row>
    <row r="488" spans="2:11" x14ac:dyDescent="0.25">
      <c r="B488" s="12">
        <v>2020</v>
      </c>
      <c r="C488" s="1" t="s">
        <v>493</v>
      </c>
      <c r="D488" s="102" t="s">
        <v>1579</v>
      </c>
      <c r="E488" s="183" t="s">
        <v>1930</v>
      </c>
      <c r="F488" s="1" t="s">
        <v>1</v>
      </c>
      <c r="G488" s="2">
        <v>44144</v>
      </c>
      <c r="H488" s="2">
        <v>44175</v>
      </c>
      <c r="I488" s="35" t="s">
        <v>2</v>
      </c>
      <c r="J488" s="84" t="s">
        <v>16</v>
      </c>
      <c r="K488" s="40" t="s">
        <v>4</v>
      </c>
    </row>
    <row r="489" spans="2:11" x14ac:dyDescent="0.25">
      <c r="B489" s="12">
        <v>2020</v>
      </c>
      <c r="C489" s="1" t="s">
        <v>494</v>
      </c>
      <c r="D489" s="102" t="s">
        <v>1248</v>
      </c>
      <c r="E489" s="182" t="s">
        <v>2234</v>
      </c>
      <c r="F489" s="1" t="s">
        <v>1</v>
      </c>
      <c r="G489" s="2">
        <v>44152</v>
      </c>
      <c r="H489" s="2">
        <v>44195</v>
      </c>
      <c r="I489" s="35" t="s">
        <v>2</v>
      </c>
      <c r="J489" s="84" t="s">
        <v>16</v>
      </c>
      <c r="K489" s="40" t="s">
        <v>4</v>
      </c>
    </row>
    <row r="490" spans="2:11" x14ac:dyDescent="0.25">
      <c r="B490" s="12">
        <v>2020</v>
      </c>
      <c r="C490" s="1" t="s">
        <v>495</v>
      </c>
      <c r="D490" s="102" t="s">
        <v>2179</v>
      </c>
      <c r="E490" s="183" t="s">
        <v>2152</v>
      </c>
      <c r="F490" s="1" t="s">
        <v>1</v>
      </c>
      <c r="G490" s="2">
        <v>44140</v>
      </c>
      <c r="H490" s="2">
        <v>44320</v>
      </c>
      <c r="I490" s="35" t="s">
        <v>2</v>
      </c>
      <c r="J490" s="84" t="s">
        <v>86</v>
      </c>
      <c r="K490" s="40" t="s">
        <v>4</v>
      </c>
    </row>
    <row r="491" spans="2:11" x14ac:dyDescent="0.25">
      <c r="B491" s="12">
        <v>2020</v>
      </c>
      <c r="C491" s="1" t="s">
        <v>496</v>
      </c>
      <c r="D491" s="102" t="s">
        <v>1645</v>
      </c>
      <c r="E491" s="183" t="s">
        <v>2159</v>
      </c>
      <c r="F491" s="1" t="s">
        <v>1</v>
      </c>
      <c r="G491" s="2">
        <v>44151</v>
      </c>
      <c r="H491" s="2">
        <v>44175</v>
      </c>
      <c r="I491" s="35" t="s">
        <v>2</v>
      </c>
      <c r="J491" s="84" t="s">
        <v>16</v>
      </c>
      <c r="K491" s="40" t="s">
        <v>4</v>
      </c>
    </row>
    <row r="492" spans="2:11" x14ac:dyDescent="0.25">
      <c r="B492" s="12">
        <v>2020</v>
      </c>
      <c r="C492" s="1" t="s">
        <v>497</v>
      </c>
      <c r="D492" s="102" t="s">
        <v>1458</v>
      </c>
      <c r="E492" s="183" t="s">
        <v>2152</v>
      </c>
      <c r="F492" s="1" t="s">
        <v>1</v>
      </c>
      <c r="G492" s="2">
        <v>44148</v>
      </c>
      <c r="H492" s="2">
        <v>44175</v>
      </c>
      <c r="I492" s="35" t="s">
        <v>2</v>
      </c>
      <c r="J492" s="84" t="s">
        <v>86</v>
      </c>
      <c r="K492" s="40" t="s">
        <v>4</v>
      </c>
    </row>
    <row r="493" spans="2:11" x14ac:dyDescent="0.25">
      <c r="B493" s="12">
        <v>2020</v>
      </c>
      <c r="C493" s="1" t="s">
        <v>498</v>
      </c>
      <c r="D493" s="102" t="s">
        <v>1362</v>
      </c>
      <c r="E493" s="182" t="s">
        <v>2155</v>
      </c>
      <c r="F493" s="1" t="s">
        <v>1</v>
      </c>
      <c r="G493" s="2">
        <v>44153</v>
      </c>
      <c r="H493" s="2">
        <v>44261</v>
      </c>
      <c r="I493" s="35" t="s">
        <v>2</v>
      </c>
      <c r="J493" s="84" t="s">
        <v>16</v>
      </c>
      <c r="K493" s="40" t="s">
        <v>4</v>
      </c>
    </row>
    <row r="494" spans="2:11" x14ac:dyDescent="0.25">
      <c r="B494" s="12">
        <v>2020</v>
      </c>
      <c r="C494" s="1" t="s">
        <v>499</v>
      </c>
      <c r="D494" s="102" t="s">
        <v>1580</v>
      </c>
      <c r="E494" s="183" t="s">
        <v>1930</v>
      </c>
      <c r="F494" s="1" t="s">
        <v>1</v>
      </c>
      <c r="G494" s="2">
        <v>44153</v>
      </c>
      <c r="H494" s="2">
        <v>44278</v>
      </c>
      <c r="I494" s="35" t="s">
        <v>11</v>
      </c>
      <c r="J494" s="84" t="s">
        <v>86</v>
      </c>
      <c r="K494" s="40" t="s">
        <v>4</v>
      </c>
    </row>
    <row r="495" spans="2:11" ht="25.5" x14ac:dyDescent="0.25">
      <c r="B495" s="12">
        <v>2020</v>
      </c>
      <c r="C495" s="1" t="s">
        <v>500</v>
      </c>
      <c r="D495" s="102" t="s">
        <v>2180</v>
      </c>
      <c r="E495" s="183" t="s">
        <v>1930</v>
      </c>
      <c r="F495" s="1" t="s">
        <v>1</v>
      </c>
      <c r="G495" s="2">
        <v>44153</v>
      </c>
      <c r="H495" s="2">
        <v>44351</v>
      </c>
      <c r="I495" s="35" t="s">
        <v>11</v>
      </c>
      <c r="J495" s="84" t="s">
        <v>86</v>
      </c>
      <c r="K495" s="40" t="s">
        <v>4</v>
      </c>
    </row>
    <row r="496" spans="2:11" ht="25.5" x14ac:dyDescent="0.25">
      <c r="B496" s="12">
        <v>2020</v>
      </c>
      <c r="C496" s="1" t="s">
        <v>501</v>
      </c>
      <c r="D496" s="102" t="s">
        <v>1603</v>
      </c>
      <c r="E496" s="182" t="s">
        <v>2150</v>
      </c>
      <c r="F496" s="1" t="s">
        <v>1</v>
      </c>
      <c r="G496" s="2">
        <v>44154</v>
      </c>
      <c r="H496" s="2">
        <v>44195</v>
      </c>
      <c r="I496" s="35" t="s">
        <v>2</v>
      </c>
      <c r="J496" s="84" t="s">
        <v>16</v>
      </c>
      <c r="K496" s="40" t="s">
        <v>4</v>
      </c>
    </row>
    <row r="497" spans="2:11" x14ac:dyDescent="0.25">
      <c r="B497" s="12">
        <v>2020</v>
      </c>
      <c r="C497" s="1" t="s">
        <v>502</v>
      </c>
      <c r="D497" s="102" t="s">
        <v>1249</v>
      </c>
      <c r="E497" s="182" t="s">
        <v>2234</v>
      </c>
      <c r="F497" s="1" t="s">
        <v>1</v>
      </c>
      <c r="G497" s="2">
        <v>44155</v>
      </c>
      <c r="H497" s="2">
        <v>44202</v>
      </c>
      <c r="I497" s="35" t="s">
        <v>11</v>
      </c>
      <c r="J497" s="84" t="s">
        <v>16</v>
      </c>
      <c r="K497" s="40" t="s">
        <v>4</v>
      </c>
    </row>
    <row r="498" spans="2:11" x14ac:dyDescent="0.25">
      <c r="B498" s="12">
        <v>2020</v>
      </c>
      <c r="C498" s="1" t="s">
        <v>503</v>
      </c>
      <c r="D498" s="102" t="s">
        <v>1250</v>
      </c>
      <c r="E498" s="182" t="s">
        <v>2234</v>
      </c>
      <c r="F498" s="1" t="s">
        <v>1</v>
      </c>
      <c r="G498" s="2">
        <v>44130</v>
      </c>
      <c r="H498" s="2">
        <v>44175</v>
      </c>
      <c r="I498" s="35" t="s">
        <v>2</v>
      </c>
      <c r="J498" s="84" t="s">
        <v>3</v>
      </c>
      <c r="K498" s="40" t="s">
        <v>4</v>
      </c>
    </row>
    <row r="499" spans="2:11" x14ac:dyDescent="0.25">
      <c r="B499" s="12">
        <v>2020</v>
      </c>
      <c r="C499" s="1" t="s">
        <v>504</v>
      </c>
      <c r="D499" s="102" t="s">
        <v>1250</v>
      </c>
      <c r="E499" s="182" t="s">
        <v>2234</v>
      </c>
      <c r="F499" s="1" t="s">
        <v>1</v>
      </c>
      <c r="G499" s="2">
        <v>44155</v>
      </c>
      <c r="H499" s="2">
        <v>44267</v>
      </c>
      <c r="I499" s="35" t="s">
        <v>2</v>
      </c>
      <c r="J499" s="84" t="s">
        <v>16</v>
      </c>
      <c r="K499" s="40" t="s">
        <v>4</v>
      </c>
    </row>
    <row r="500" spans="2:11" ht="25.5" x14ac:dyDescent="0.25">
      <c r="B500" s="12">
        <v>2020</v>
      </c>
      <c r="C500" s="1" t="s">
        <v>505</v>
      </c>
      <c r="D500" s="102" t="s">
        <v>2181</v>
      </c>
      <c r="E500" s="182" t="s">
        <v>2155</v>
      </c>
      <c r="F500" s="1" t="s">
        <v>1</v>
      </c>
      <c r="G500" s="2">
        <v>44159</v>
      </c>
      <c r="H500" s="2">
        <v>44223</v>
      </c>
      <c r="I500" s="35" t="s">
        <v>2</v>
      </c>
      <c r="J500" s="84" t="s">
        <v>3</v>
      </c>
      <c r="K500" s="40" t="s">
        <v>4</v>
      </c>
    </row>
    <row r="501" spans="2:11" x14ac:dyDescent="0.25">
      <c r="B501" s="12">
        <v>2020</v>
      </c>
      <c r="C501" s="1" t="s">
        <v>506</v>
      </c>
      <c r="D501" s="102" t="s">
        <v>1363</v>
      </c>
      <c r="E501" s="182" t="s">
        <v>2161</v>
      </c>
      <c r="F501" s="1" t="s">
        <v>1</v>
      </c>
      <c r="G501" s="2">
        <v>44159</v>
      </c>
      <c r="H501" s="2">
        <v>44249</v>
      </c>
      <c r="I501" s="35" t="s">
        <v>2</v>
      </c>
      <c r="J501" s="84" t="s">
        <v>3</v>
      </c>
      <c r="K501" s="40" t="s">
        <v>4</v>
      </c>
    </row>
    <row r="502" spans="2:11" ht="25.5" x14ac:dyDescent="0.25">
      <c r="B502" s="12">
        <v>2020</v>
      </c>
      <c r="C502" s="1" t="s">
        <v>507</v>
      </c>
      <c r="D502" s="102" t="s">
        <v>1603</v>
      </c>
      <c r="E502" s="182" t="s">
        <v>2150</v>
      </c>
      <c r="F502" s="1" t="s">
        <v>1</v>
      </c>
      <c r="G502" s="2">
        <v>44147</v>
      </c>
      <c r="H502" s="2">
        <v>44183</v>
      </c>
      <c r="I502" s="35" t="s">
        <v>60</v>
      </c>
      <c r="J502" s="84" t="s">
        <v>16</v>
      </c>
      <c r="K502" s="40" t="s">
        <v>4</v>
      </c>
    </row>
    <row r="503" spans="2:11" x14ac:dyDescent="0.25">
      <c r="B503" s="12">
        <v>2020</v>
      </c>
      <c r="C503" s="1" t="s">
        <v>508</v>
      </c>
      <c r="D503" s="102" t="s">
        <v>1740</v>
      </c>
      <c r="E503" s="182" t="s">
        <v>2238</v>
      </c>
      <c r="F503" s="1" t="s">
        <v>1</v>
      </c>
      <c r="G503" s="2">
        <v>44174</v>
      </c>
      <c r="H503" s="2">
        <v>44210</v>
      </c>
      <c r="I503" s="35" t="s">
        <v>2</v>
      </c>
      <c r="J503" s="84" t="s">
        <v>86</v>
      </c>
      <c r="K503" s="40" t="s">
        <v>4</v>
      </c>
    </row>
    <row r="504" spans="2:11" x14ac:dyDescent="0.25">
      <c r="B504" s="12">
        <v>2020</v>
      </c>
      <c r="C504" s="1" t="s">
        <v>509</v>
      </c>
      <c r="D504" s="102" t="s">
        <v>1719</v>
      </c>
      <c r="E504" s="182" t="s">
        <v>2386</v>
      </c>
      <c r="F504" s="1" t="s">
        <v>1</v>
      </c>
      <c r="G504" s="2">
        <v>44152</v>
      </c>
      <c r="H504" s="2">
        <v>44182</v>
      </c>
      <c r="I504" s="35" t="s">
        <v>2</v>
      </c>
      <c r="J504" s="84" t="s">
        <v>16</v>
      </c>
      <c r="K504" s="40" t="s">
        <v>4</v>
      </c>
    </row>
    <row r="505" spans="2:11" x14ac:dyDescent="0.25">
      <c r="B505" s="12">
        <v>2020</v>
      </c>
      <c r="C505" s="1" t="s">
        <v>510</v>
      </c>
      <c r="D505" s="102" t="s">
        <v>1509</v>
      </c>
      <c r="E505" s="182" t="s">
        <v>2154</v>
      </c>
      <c r="F505" s="1" t="s">
        <v>1</v>
      </c>
      <c r="G505" s="2">
        <v>44160</v>
      </c>
      <c r="H505" s="2">
        <v>44257</v>
      </c>
      <c r="I505" s="35" t="s">
        <v>2</v>
      </c>
      <c r="J505" s="84" t="s">
        <v>16</v>
      </c>
      <c r="K505" s="40" t="s">
        <v>4</v>
      </c>
    </row>
    <row r="506" spans="2:11" ht="25.5" x14ac:dyDescent="0.25">
      <c r="B506" s="12">
        <v>2020</v>
      </c>
      <c r="C506" s="1" t="s">
        <v>510</v>
      </c>
      <c r="D506" s="102" t="s">
        <v>1509</v>
      </c>
      <c r="E506" s="182" t="s">
        <v>2150</v>
      </c>
      <c r="F506" s="1" t="s">
        <v>1</v>
      </c>
      <c r="G506" s="2">
        <v>44160</v>
      </c>
      <c r="H506" s="2">
        <v>44335</v>
      </c>
      <c r="I506" s="35" t="s">
        <v>2</v>
      </c>
      <c r="J506" s="84" t="s">
        <v>16</v>
      </c>
      <c r="K506" s="40" t="s">
        <v>4</v>
      </c>
    </row>
    <row r="507" spans="2:11" x14ac:dyDescent="0.25">
      <c r="B507" s="12">
        <v>2020</v>
      </c>
      <c r="C507" s="1" t="s">
        <v>511</v>
      </c>
      <c r="D507" s="102" t="s">
        <v>2182</v>
      </c>
      <c r="E507" s="183" t="s">
        <v>1930</v>
      </c>
      <c r="F507" s="1" t="s">
        <v>1</v>
      </c>
      <c r="G507" s="2">
        <v>44166</v>
      </c>
      <c r="H507" s="2">
        <v>44249</v>
      </c>
      <c r="I507" s="35" t="s">
        <v>2</v>
      </c>
      <c r="J507" s="84" t="s">
        <v>86</v>
      </c>
      <c r="K507" s="40" t="s">
        <v>4</v>
      </c>
    </row>
    <row r="508" spans="2:11" x14ac:dyDescent="0.25">
      <c r="B508" s="12">
        <v>2020</v>
      </c>
      <c r="C508" s="1" t="s">
        <v>512</v>
      </c>
      <c r="D508" s="102" t="s">
        <v>1581</v>
      </c>
      <c r="E508" s="183" t="s">
        <v>2156</v>
      </c>
      <c r="F508" s="1" t="s">
        <v>1</v>
      </c>
      <c r="G508" s="2">
        <v>44159</v>
      </c>
      <c r="H508" s="2">
        <v>44251</v>
      </c>
      <c r="I508" s="35" t="s">
        <v>2</v>
      </c>
      <c r="J508" s="84" t="s">
        <v>16</v>
      </c>
      <c r="K508" s="40" t="s">
        <v>4</v>
      </c>
    </row>
    <row r="509" spans="2:11" x14ac:dyDescent="0.25">
      <c r="B509" s="12">
        <v>2020</v>
      </c>
      <c r="C509" s="1" t="s">
        <v>513</v>
      </c>
      <c r="D509" s="102" t="s">
        <v>2183</v>
      </c>
      <c r="E509" s="182" t="s">
        <v>2238</v>
      </c>
      <c r="F509" s="1" t="s">
        <v>1</v>
      </c>
      <c r="G509" s="2">
        <v>44175</v>
      </c>
      <c r="H509" s="2">
        <v>44249</v>
      </c>
      <c r="I509" s="35" t="s">
        <v>2</v>
      </c>
      <c r="J509" s="84" t="s">
        <v>86</v>
      </c>
      <c r="K509" s="40" t="s">
        <v>4</v>
      </c>
    </row>
    <row r="510" spans="2:11" x14ac:dyDescent="0.25">
      <c r="B510" s="13">
        <v>2020</v>
      </c>
      <c r="C510" s="5" t="s">
        <v>514</v>
      </c>
      <c r="D510" s="102" t="s">
        <v>2184</v>
      </c>
      <c r="E510" s="183" t="s">
        <v>2152</v>
      </c>
      <c r="F510" s="1" t="s">
        <v>1</v>
      </c>
      <c r="G510" s="6">
        <v>44158</v>
      </c>
      <c r="H510" s="6">
        <v>44261</v>
      </c>
      <c r="I510" s="35" t="s">
        <v>2</v>
      </c>
      <c r="J510" s="84" t="s">
        <v>16</v>
      </c>
      <c r="K510" s="43" t="s">
        <v>4</v>
      </c>
    </row>
    <row r="511" spans="2:11" x14ac:dyDescent="0.25">
      <c r="B511" s="13">
        <v>2020</v>
      </c>
      <c r="C511" s="5" t="s">
        <v>515</v>
      </c>
      <c r="D511" s="102" t="s">
        <v>2185</v>
      </c>
      <c r="E511" s="182" t="s">
        <v>2160</v>
      </c>
      <c r="F511" s="1" t="s">
        <v>1</v>
      </c>
      <c r="G511" s="6">
        <v>44181</v>
      </c>
      <c r="H511" s="6">
        <v>44320</v>
      </c>
      <c r="I511" s="35" t="s">
        <v>2</v>
      </c>
      <c r="J511" s="85" t="s">
        <v>86</v>
      </c>
      <c r="K511" s="43" t="s">
        <v>4</v>
      </c>
    </row>
    <row r="512" spans="2:11" ht="25.5" x14ac:dyDescent="0.25">
      <c r="B512" s="12">
        <v>2020</v>
      </c>
      <c r="C512" s="1" t="s">
        <v>516</v>
      </c>
      <c r="D512" s="102" t="s">
        <v>2186</v>
      </c>
      <c r="E512" s="183" t="s">
        <v>2161</v>
      </c>
      <c r="F512" s="1" t="s">
        <v>1</v>
      </c>
      <c r="G512" s="2">
        <v>44182</v>
      </c>
      <c r="H512" s="2">
        <v>44249</v>
      </c>
      <c r="I512" s="35" t="s">
        <v>2</v>
      </c>
      <c r="J512" s="84" t="s">
        <v>86</v>
      </c>
      <c r="K512" s="40" t="s">
        <v>4</v>
      </c>
    </row>
    <row r="513" spans="2:11" x14ac:dyDescent="0.25">
      <c r="B513" s="12">
        <v>2021</v>
      </c>
      <c r="C513" s="1" t="s">
        <v>517</v>
      </c>
      <c r="D513" s="102" t="s">
        <v>2187</v>
      </c>
      <c r="E513" s="182" t="s">
        <v>2155</v>
      </c>
      <c r="F513" s="1" t="s">
        <v>1</v>
      </c>
      <c r="G513" s="2">
        <v>44207</v>
      </c>
      <c r="H513" s="2">
        <v>44225</v>
      </c>
      <c r="I513" s="35" t="s">
        <v>2</v>
      </c>
      <c r="J513" s="84" t="s">
        <v>16</v>
      </c>
      <c r="K513" s="40" t="s">
        <v>4</v>
      </c>
    </row>
    <row r="514" spans="2:11" x14ac:dyDescent="0.25">
      <c r="B514" s="12">
        <v>2021</v>
      </c>
      <c r="C514" s="1" t="s">
        <v>518</v>
      </c>
      <c r="D514" s="102" t="s">
        <v>1591</v>
      </c>
      <c r="E514" s="183" t="s">
        <v>2156</v>
      </c>
      <c r="F514" s="1" t="s">
        <v>1</v>
      </c>
      <c r="G514" s="2">
        <v>44207</v>
      </c>
      <c r="H514" s="2">
        <v>44278</v>
      </c>
      <c r="I514" s="35" t="s">
        <v>2</v>
      </c>
      <c r="J514" s="84" t="s">
        <v>16</v>
      </c>
      <c r="K514" s="40" t="s">
        <v>4</v>
      </c>
    </row>
    <row r="515" spans="2:11" x14ac:dyDescent="0.25">
      <c r="B515" s="12">
        <v>2021</v>
      </c>
      <c r="C515" s="1" t="s">
        <v>519</v>
      </c>
      <c r="D515" s="102" t="s">
        <v>2188</v>
      </c>
      <c r="E515" s="183" t="s">
        <v>2156</v>
      </c>
      <c r="F515" s="1" t="s">
        <v>1</v>
      </c>
      <c r="G515" s="2">
        <v>44195</v>
      </c>
      <c r="H515" s="2">
        <v>44225</v>
      </c>
      <c r="I515" s="35" t="s">
        <v>2</v>
      </c>
      <c r="J515" s="84" t="s">
        <v>3</v>
      </c>
      <c r="K515" s="40" t="s">
        <v>4</v>
      </c>
    </row>
    <row r="516" spans="2:11" x14ac:dyDescent="0.25">
      <c r="B516" s="12">
        <v>2021</v>
      </c>
      <c r="C516" s="1" t="s">
        <v>520</v>
      </c>
      <c r="D516" s="102" t="s">
        <v>2189</v>
      </c>
      <c r="E516" s="182" t="s">
        <v>2238</v>
      </c>
      <c r="F516" s="1" t="s">
        <v>1</v>
      </c>
      <c r="G516" s="2">
        <v>44211</v>
      </c>
      <c r="H516" s="2">
        <v>44264</v>
      </c>
      <c r="I516" s="35" t="s">
        <v>2</v>
      </c>
      <c r="J516" s="84" t="s">
        <v>16</v>
      </c>
      <c r="K516" s="40" t="s">
        <v>4</v>
      </c>
    </row>
    <row r="517" spans="2:11" x14ac:dyDescent="0.25">
      <c r="B517" s="12">
        <v>2021</v>
      </c>
      <c r="C517" s="1" t="s">
        <v>521</v>
      </c>
      <c r="D517" s="102" t="s">
        <v>2190</v>
      </c>
      <c r="E517" s="182" t="s">
        <v>2148</v>
      </c>
      <c r="F517" s="1" t="s">
        <v>1</v>
      </c>
      <c r="G517" s="2">
        <v>44221</v>
      </c>
      <c r="H517" s="2">
        <v>44230</v>
      </c>
      <c r="I517" s="35" t="s">
        <v>2</v>
      </c>
      <c r="J517" s="84" t="s">
        <v>16</v>
      </c>
      <c r="K517" s="40" t="s">
        <v>4</v>
      </c>
    </row>
    <row r="518" spans="2:11" x14ac:dyDescent="0.25">
      <c r="B518" s="12">
        <v>2021</v>
      </c>
      <c r="C518" s="1" t="s">
        <v>522</v>
      </c>
      <c r="D518" s="102" t="s">
        <v>2191</v>
      </c>
      <c r="E518" s="183" t="s">
        <v>2152</v>
      </c>
      <c r="F518" s="1" t="s">
        <v>1</v>
      </c>
      <c r="G518" s="2">
        <v>43857</v>
      </c>
      <c r="H518" s="2">
        <v>44244</v>
      </c>
      <c r="I518" s="35" t="s">
        <v>2</v>
      </c>
      <c r="J518" s="84" t="s">
        <v>16</v>
      </c>
      <c r="K518" s="40" t="s">
        <v>4</v>
      </c>
    </row>
    <row r="519" spans="2:11" x14ac:dyDescent="0.25">
      <c r="B519" s="12">
        <v>2021</v>
      </c>
      <c r="C519" s="1" t="s">
        <v>523</v>
      </c>
      <c r="D519" s="102" t="s">
        <v>2192</v>
      </c>
      <c r="E519" s="182" t="s">
        <v>2154</v>
      </c>
      <c r="F519" s="1" t="s">
        <v>1</v>
      </c>
      <c r="G519" s="2">
        <v>43857</v>
      </c>
      <c r="H519" s="2">
        <v>44251</v>
      </c>
      <c r="I519" s="35" t="s">
        <v>2</v>
      </c>
      <c r="J519" s="84" t="s">
        <v>86</v>
      </c>
      <c r="K519" s="40" t="s">
        <v>4</v>
      </c>
    </row>
    <row r="520" spans="2:11" x14ac:dyDescent="0.25">
      <c r="B520" s="13">
        <v>2021</v>
      </c>
      <c r="C520" s="5" t="s">
        <v>524</v>
      </c>
      <c r="D520" s="102" t="s">
        <v>2193</v>
      </c>
      <c r="E520" s="182" t="s">
        <v>2160</v>
      </c>
      <c r="F520" s="1" t="s">
        <v>1</v>
      </c>
      <c r="G520" s="6">
        <v>44224</v>
      </c>
      <c r="H520" s="6">
        <v>44330</v>
      </c>
      <c r="I520" s="35" t="s">
        <v>2</v>
      </c>
      <c r="J520" s="84" t="s">
        <v>16</v>
      </c>
      <c r="K520" s="43" t="s">
        <v>4</v>
      </c>
    </row>
    <row r="521" spans="2:11" ht="25.5" x14ac:dyDescent="0.25">
      <c r="B521" s="12">
        <v>2021</v>
      </c>
      <c r="C521" s="1" t="s">
        <v>525</v>
      </c>
      <c r="D521" s="102" t="s">
        <v>2194</v>
      </c>
      <c r="E521" s="182" t="s">
        <v>2150</v>
      </c>
      <c r="F521" s="1" t="s">
        <v>1</v>
      </c>
      <c r="G521" s="2">
        <v>44230</v>
      </c>
      <c r="H521" s="2">
        <v>44235</v>
      </c>
      <c r="I521" s="35" t="s">
        <v>2</v>
      </c>
      <c r="J521" s="84" t="s">
        <v>86</v>
      </c>
      <c r="K521" s="40" t="s">
        <v>4</v>
      </c>
    </row>
    <row r="522" spans="2:11" ht="25.5" x14ac:dyDescent="0.25">
      <c r="B522" s="12">
        <v>2021</v>
      </c>
      <c r="C522" s="1" t="s">
        <v>526</v>
      </c>
      <c r="D522" s="102" t="s">
        <v>1608</v>
      </c>
      <c r="E522" s="182" t="s">
        <v>2150</v>
      </c>
      <c r="F522" s="1" t="s">
        <v>1</v>
      </c>
      <c r="G522" s="2">
        <v>44216</v>
      </c>
      <c r="H522" s="2">
        <v>44278</v>
      </c>
      <c r="I522" s="35" t="s">
        <v>2</v>
      </c>
      <c r="J522" s="84" t="s">
        <v>16</v>
      </c>
      <c r="K522" s="40" t="s">
        <v>4</v>
      </c>
    </row>
    <row r="523" spans="2:11" ht="25.5" x14ac:dyDescent="0.25">
      <c r="B523" s="12">
        <v>2021</v>
      </c>
      <c r="C523" s="1" t="s">
        <v>917</v>
      </c>
      <c r="D523" s="102" t="s">
        <v>1608</v>
      </c>
      <c r="E523" s="182" t="s">
        <v>2150</v>
      </c>
      <c r="F523" s="1" t="s">
        <v>1</v>
      </c>
      <c r="G523" s="2">
        <v>44216</v>
      </c>
      <c r="H523" s="2">
        <v>44278</v>
      </c>
      <c r="I523" s="35" t="s">
        <v>2</v>
      </c>
      <c r="J523" s="84" t="s">
        <v>16</v>
      </c>
      <c r="K523" s="40" t="s">
        <v>4</v>
      </c>
    </row>
    <row r="524" spans="2:11" x14ac:dyDescent="0.25">
      <c r="B524" s="12">
        <v>2021</v>
      </c>
      <c r="C524" s="1" t="s">
        <v>527</v>
      </c>
      <c r="D524" s="102" t="s">
        <v>1548</v>
      </c>
      <c r="E524" s="183" t="s">
        <v>2161</v>
      </c>
      <c r="F524" s="1" t="s">
        <v>1</v>
      </c>
      <c r="G524" s="2">
        <v>44221</v>
      </c>
      <c r="H524" s="2">
        <v>44244</v>
      </c>
      <c r="I524" s="35" t="s">
        <v>11</v>
      </c>
      <c r="J524" s="84" t="s">
        <v>86</v>
      </c>
      <c r="K524" s="40" t="s">
        <v>4</v>
      </c>
    </row>
    <row r="525" spans="2:11" x14ac:dyDescent="0.25">
      <c r="B525" s="12">
        <v>2021</v>
      </c>
      <c r="C525" s="1" t="s">
        <v>528</v>
      </c>
      <c r="D525" s="102" t="s">
        <v>2195</v>
      </c>
      <c r="E525" s="183" t="s">
        <v>2257</v>
      </c>
      <c r="F525" s="1" t="s">
        <v>1</v>
      </c>
      <c r="G525" s="2">
        <v>44225</v>
      </c>
      <c r="H525" s="2">
        <v>44264</v>
      </c>
      <c r="I525" s="35" t="s">
        <v>11</v>
      </c>
      <c r="J525" s="84" t="s">
        <v>86</v>
      </c>
      <c r="K525" s="40" t="s">
        <v>4</v>
      </c>
    </row>
    <row r="526" spans="2:11" x14ac:dyDescent="0.25">
      <c r="B526" s="12">
        <v>2021</v>
      </c>
      <c r="C526" s="1" t="s">
        <v>529</v>
      </c>
      <c r="D526" s="102" t="s">
        <v>2196</v>
      </c>
      <c r="E526" s="182" t="s">
        <v>2148</v>
      </c>
      <c r="F526" s="1" t="s">
        <v>1</v>
      </c>
      <c r="G526" s="2">
        <v>44225</v>
      </c>
      <c r="H526" s="2">
        <v>44239</v>
      </c>
      <c r="I526" s="35" t="s">
        <v>2</v>
      </c>
      <c r="J526" s="84" t="s">
        <v>86</v>
      </c>
      <c r="K526" s="40" t="s">
        <v>4</v>
      </c>
    </row>
    <row r="527" spans="2:11" ht="25.5" x14ac:dyDescent="0.25">
      <c r="B527" s="12">
        <v>2021</v>
      </c>
      <c r="C527" s="1" t="s">
        <v>530</v>
      </c>
      <c r="D527" s="102" t="s">
        <v>2197</v>
      </c>
      <c r="E527" s="182" t="s">
        <v>2150</v>
      </c>
      <c r="F527" s="1" t="s">
        <v>1</v>
      </c>
      <c r="G527" s="2">
        <v>44225</v>
      </c>
      <c r="H527" s="2">
        <v>44239</v>
      </c>
      <c r="I527" s="35" t="s">
        <v>2</v>
      </c>
      <c r="J527" s="84" t="s">
        <v>86</v>
      </c>
      <c r="K527" s="40" t="s">
        <v>4</v>
      </c>
    </row>
    <row r="528" spans="2:11" ht="25.5" x14ac:dyDescent="0.25">
      <c r="B528" s="12">
        <v>2021</v>
      </c>
      <c r="C528" s="1" t="s">
        <v>531</v>
      </c>
      <c r="D528" s="102" t="s">
        <v>2198</v>
      </c>
      <c r="E528" s="182" t="s">
        <v>2150</v>
      </c>
      <c r="F528" s="1" t="s">
        <v>1</v>
      </c>
      <c r="G528" s="2">
        <v>44225</v>
      </c>
      <c r="H528" s="2">
        <v>44239</v>
      </c>
      <c r="I528" s="35" t="s">
        <v>2</v>
      </c>
      <c r="J528" s="84" t="s">
        <v>86</v>
      </c>
      <c r="K528" s="40" t="s">
        <v>4</v>
      </c>
    </row>
    <row r="529" spans="2:11" x14ac:dyDescent="0.25">
      <c r="B529" s="12">
        <v>2021</v>
      </c>
      <c r="C529" s="1" t="s">
        <v>532</v>
      </c>
      <c r="D529" s="102" t="s">
        <v>1582</v>
      </c>
      <c r="E529" s="183" t="s">
        <v>2156</v>
      </c>
      <c r="F529" s="1" t="s">
        <v>1</v>
      </c>
      <c r="G529" s="2">
        <v>44226</v>
      </c>
      <c r="H529" s="2">
        <v>44266</v>
      </c>
      <c r="I529" s="35" t="s">
        <v>2</v>
      </c>
      <c r="J529" s="84" t="s">
        <v>86</v>
      </c>
      <c r="K529" s="40" t="s">
        <v>4</v>
      </c>
    </row>
    <row r="530" spans="2:11" x14ac:dyDescent="0.25">
      <c r="B530" s="12">
        <v>2021</v>
      </c>
      <c r="C530" s="1" t="s">
        <v>533</v>
      </c>
      <c r="D530" s="102" t="s">
        <v>2199</v>
      </c>
      <c r="E530" s="182" t="s">
        <v>2027</v>
      </c>
      <c r="F530" s="1" t="s">
        <v>1</v>
      </c>
      <c r="G530" s="2">
        <v>44235</v>
      </c>
      <c r="H530" s="2">
        <v>44351</v>
      </c>
      <c r="I530" s="35" t="s">
        <v>2</v>
      </c>
      <c r="J530" s="84" t="s">
        <v>16</v>
      </c>
      <c r="K530" s="40" t="s">
        <v>4</v>
      </c>
    </row>
    <row r="531" spans="2:11" x14ac:dyDescent="0.25">
      <c r="B531" s="12">
        <v>2021</v>
      </c>
      <c r="C531" s="1" t="s">
        <v>534</v>
      </c>
      <c r="D531" s="102" t="s">
        <v>2200</v>
      </c>
      <c r="E531" s="183" t="s">
        <v>2156</v>
      </c>
      <c r="F531" s="1" t="s">
        <v>1</v>
      </c>
      <c r="G531" s="2">
        <v>44224</v>
      </c>
      <c r="H531" s="2">
        <v>44280</v>
      </c>
      <c r="I531" s="35" t="s">
        <v>2</v>
      </c>
      <c r="J531" s="84" t="s">
        <v>16</v>
      </c>
      <c r="K531" s="40" t="s">
        <v>4</v>
      </c>
    </row>
    <row r="532" spans="2:11" x14ac:dyDescent="0.25">
      <c r="B532" s="12">
        <v>2021</v>
      </c>
      <c r="C532" s="1" t="s">
        <v>535</v>
      </c>
      <c r="D532" s="102" t="s">
        <v>2201</v>
      </c>
      <c r="E532" s="183" t="s">
        <v>2147</v>
      </c>
      <c r="F532" s="1" t="s">
        <v>1</v>
      </c>
      <c r="G532" s="2">
        <v>44229</v>
      </c>
      <c r="H532" s="2">
        <v>44280</v>
      </c>
      <c r="I532" s="35" t="s">
        <v>2</v>
      </c>
      <c r="J532" s="84" t="s">
        <v>86</v>
      </c>
      <c r="K532" s="40" t="s">
        <v>4</v>
      </c>
    </row>
    <row r="533" spans="2:11" ht="25.5" x14ac:dyDescent="0.25">
      <c r="B533" s="12">
        <v>2021</v>
      </c>
      <c r="C533" s="1" t="s">
        <v>536</v>
      </c>
      <c r="D533" s="102" t="s">
        <v>2202</v>
      </c>
      <c r="E533" s="182" t="s">
        <v>2150</v>
      </c>
      <c r="F533" s="1" t="s">
        <v>1</v>
      </c>
      <c r="G533" s="2">
        <v>44230</v>
      </c>
      <c r="H533" s="2">
        <v>44266</v>
      </c>
      <c r="I533" s="35" t="s">
        <v>2</v>
      </c>
      <c r="J533" s="84" t="s">
        <v>86</v>
      </c>
      <c r="K533" s="40" t="s">
        <v>4</v>
      </c>
    </row>
    <row r="534" spans="2:11" x14ac:dyDescent="0.25">
      <c r="B534" s="12">
        <v>2021</v>
      </c>
      <c r="C534" s="1" t="s">
        <v>537</v>
      </c>
      <c r="D534" s="102" t="s">
        <v>1583</v>
      </c>
      <c r="E534" s="183" t="s">
        <v>2156</v>
      </c>
      <c r="F534" s="1" t="s">
        <v>1</v>
      </c>
      <c r="G534" s="2">
        <v>44231</v>
      </c>
      <c r="H534" s="2">
        <v>44299</v>
      </c>
      <c r="I534" s="35" t="s">
        <v>2</v>
      </c>
      <c r="J534" s="84" t="s">
        <v>16</v>
      </c>
      <c r="K534" s="40" t="s">
        <v>4</v>
      </c>
    </row>
    <row r="535" spans="2:11" x14ac:dyDescent="0.25">
      <c r="B535" s="12">
        <v>2021</v>
      </c>
      <c r="C535" s="1" t="s">
        <v>538</v>
      </c>
      <c r="D535" s="102" t="s">
        <v>2203</v>
      </c>
      <c r="E535" s="182" t="s">
        <v>2158</v>
      </c>
      <c r="F535" s="1" t="s">
        <v>1</v>
      </c>
      <c r="G535" s="2">
        <v>44226</v>
      </c>
      <c r="H535" s="2">
        <v>44249</v>
      </c>
      <c r="I535" s="35" t="s">
        <v>2</v>
      </c>
      <c r="J535" s="84" t="s">
        <v>86</v>
      </c>
      <c r="K535" s="40" t="s">
        <v>4</v>
      </c>
    </row>
    <row r="536" spans="2:11" x14ac:dyDescent="0.25">
      <c r="B536" s="12">
        <v>2021</v>
      </c>
      <c r="C536" s="1" t="s">
        <v>539</v>
      </c>
      <c r="D536" s="102" t="s">
        <v>2204</v>
      </c>
      <c r="E536" s="182" t="s">
        <v>2157</v>
      </c>
      <c r="F536" s="1" t="s">
        <v>1</v>
      </c>
      <c r="G536" s="2">
        <v>44232</v>
      </c>
      <c r="H536" s="2">
        <v>44270</v>
      </c>
      <c r="I536" s="35" t="s">
        <v>2</v>
      </c>
      <c r="J536" s="84" t="s">
        <v>16</v>
      </c>
      <c r="K536" s="40" t="s">
        <v>4</v>
      </c>
    </row>
    <row r="537" spans="2:11" x14ac:dyDescent="0.25">
      <c r="B537" s="12">
        <v>2021</v>
      </c>
      <c r="C537" s="1" t="s">
        <v>540</v>
      </c>
      <c r="D537" s="102" t="s">
        <v>2205</v>
      </c>
      <c r="E537" s="183" t="s">
        <v>2159</v>
      </c>
      <c r="F537" s="1" t="s">
        <v>1</v>
      </c>
      <c r="G537" s="2">
        <v>44233</v>
      </c>
      <c r="H537" s="2">
        <v>44249</v>
      </c>
      <c r="I537" s="35" t="s">
        <v>2</v>
      </c>
      <c r="J537" s="84" t="s">
        <v>86</v>
      </c>
      <c r="K537" s="40" t="s">
        <v>4</v>
      </c>
    </row>
    <row r="538" spans="2:11" ht="25.5" x14ac:dyDescent="0.25">
      <c r="B538" s="12">
        <v>2021</v>
      </c>
      <c r="C538" s="1" t="s">
        <v>541</v>
      </c>
      <c r="D538" s="102" t="s">
        <v>2198</v>
      </c>
      <c r="E538" s="182" t="s">
        <v>2150</v>
      </c>
      <c r="F538" s="1" t="s">
        <v>1</v>
      </c>
      <c r="G538" s="2">
        <v>44234</v>
      </c>
      <c r="H538" s="2">
        <v>44244</v>
      </c>
      <c r="I538" s="35" t="s">
        <v>2</v>
      </c>
      <c r="J538" s="84" t="s">
        <v>86</v>
      </c>
      <c r="K538" s="40" t="s">
        <v>4</v>
      </c>
    </row>
    <row r="539" spans="2:11" x14ac:dyDescent="0.25">
      <c r="B539" s="12">
        <v>2021</v>
      </c>
      <c r="C539" s="1" t="s">
        <v>542</v>
      </c>
      <c r="D539" s="102" t="s">
        <v>2206</v>
      </c>
      <c r="E539" s="183" t="s">
        <v>2159</v>
      </c>
      <c r="F539" s="1" t="s">
        <v>1</v>
      </c>
      <c r="G539" s="2">
        <v>44236</v>
      </c>
      <c r="H539" s="2">
        <v>44270</v>
      </c>
      <c r="I539" s="35" t="s">
        <v>2</v>
      </c>
      <c r="J539" s="84" t="s">
        <v>86</v>
      </c>
      <c r="K539" s="40" t="s">
        <v>4</v>
      </c>
    </row>
    <row r="540" spans="2:11" x14ac:dyDescent="0.25">
      <c r="B540" s="12">
        <v>2021</v>
      </c>
      <c r="C540" s="1" t="s">
        <v>543</v>
      </c>
      <c r="D540" s="102" t="s">
        <v>2207</v>
      </c>
      <c r="E540" s="183" t="s">
        <v>2156</v>
      </c>
      <c r="F540" s="1" t="s">
        <v>1</v>
      </c>
      <c r="G540" s="2">
        <v>44244</v>
      </c>
      <c r="H540" s="2">
        <v>44390</v>
      </c>
      <c r="I540" s="35" t="s">
        <v>2</v>
      </c>
      <c r="J540" s="84" t="s">
        <v>3</v>
      </c>
      <c r="K540" s="40" t="s">
        <v>4</v>
      </c>
    </row>
    <row r="541" spans="2:11" x14ac:dyDescent="0.25">
      <c r="B541" s="12">
        <v>2021</v>
      </c>
      <c r="C541" s="1" t="s">
        <v>544</v>
      </c>
      <c r="D541" s="102" t="s">
        <v>2208</v>
      </c>
      <c r="E541" s="183" t="s">
        <v>2257</v>
      </c>
      <c r="F541" s="1" t="s">
        <v>1</v>
      </c>
      <c r="G541" s="2">
        <v>44249</v>
      </c>
      <c r="H541" s="2">
        <v>44266</v>
      </c>
      <c r="I541" s="35" t="s">
        <v>2</v>
      </c>
      <c r="J541" s="84" t="s">
        <v>86</v>
      </c>
      <c r="K541" s="40" t="s">
        <v>4</v>
      </c>
    </row>
    <row r="542" spans="2:11" x14ac:dyDescent="0.25">
      <c r="B542" s="12">
        <v>2021</v>
      </c>
      <c r="C542" s="1" t="s">
        <v>545</v>
      </c>
      <c r="D542" s="102" t="s">
        <v>2209</v>
      </c>
      <c r="E542" s="182" t="s">
        <v>2154</v>
      </c>
      <c r="F542" s="1" t="s">
        <v>1</v>
      </c>
      <c r="G542" s="2">
        <v>44249</v>
      </c>
      <c r="H542" s="2">
        <v>44277</v>
      </c>
      <c r="I542" s="35" t="s">
        <v>2</v>
      </c>
      <c r="J542" s="84" t="s">
        <v>16</v>
      </c>
      <c r="K542" s="40" t="s">
        <v>4</v>
      </c>
    </row>
    <row r="543" spans="2:11" x14ac:dyDescent="0.25">
      <c r="B543" s="12">
        <v>2021</v>
      </c>
      <c r="C543" s="1" t="s">
        <v>546</v>
      </c>
      <c r="D543" s="102" t="s">
        <v>2210</v>
      </c>
      <c r="E543" s="182" t="s">
        <v>2158</v>
      </c>
      <c r="F543" s="1" t="s">
        <v>1</v>
      </c>
      <c r="G543" s="2">
        <v>44235</v>
      </c>
      <c r="H543" s="2">
        <v>44266</v>
      </c>
      <c r="I543" s="35" t="s">
        <v>2</v>
      </c>
      <c r="J543" s="84" t="s">
        <v>86</v>
      </c>
      <c r="K543" s="40" t="s">
        <v>4</v>
      </c>
    </row>
    <row r="544" spans="2:11" x14ac:dyDescent="0.25">
      <c r="B544" s="12">
        <v>2021</v>
      </c>
      <c r="C544" s="1" t="s">
        <v>547</v>
      </c>
      <c r="D544" s="102" t="s">
        <v>1562</v>
      </c>
      <c r="E544" s="182" t="s">
        <v>2157</v>
      </c>
      <c r="F544" s="1" t="s">
        <v>1</v>
      </c>
      <c r="G544" s="2">
        <v>44256</v>
      </c>
      <c r="H544" s="2">
        <v>44280</v>
      </c>
      <c r="I544" s="35" t="s">
        <v>2</v>
      </c>
      <c r="J544" s="84" t="s">
        <v>16</v>
      </c>
      <c r="K544" s="40" t="s">
        <v>4</v>
      </c>
    </row>
    <row r="545" spans="2:11" ht="38.25" x14ac:dyDescent="0.25">
      <c r="B545" s="12">
        <v>2021</v>
      </c>
      <c r="C545" s="1" t="s">
        <v>548</v>
      </c>
      <c r="D545" s="102" t="s">
        <v>2211</v>
      </c>
      <c r="E545" s="182" t="s">
        <v>2149</v>
      </c>
      <c r="F545" s="1" t="s">
        <v>1</v>
      </c>
      <c r="G545" s="2">
        <v>44263</v>
      </c>
      <c r="H545" s="2">
        <v>44315</v>
      </c>
      <c r="I545" s="35" t="s">
        <v>2</v>
      </c>
      <c r="J545" s="84" t="s">
        <v>16</v>
      </c>
      <c r="K545" s="40" t="s">
        <v>4</v>
      </c>
    </row>
    <row r="546" spans="2:11" x14ac:dyDescent="0.25">
      <c r="B546" s="12">
        <v>2021</v>
      </c>
      <c r="C546" s="1" t="s">
        <v>549</v>
      </c>
      <c r="D546" s="102" t="s">
        <v>1526</v>
      </c>
      <c r="E546" s="182" t="s">
        <v>2155</v>
      </c>
      <c r="F546" s="1" t="s">
        <v>1</v>
      </c>
      <c r="G546" s="2">
        <v>44263</v>
      </c>
      <c r="H546" s="2">
        <v>44293</v>
      </c>
      <c r="I546" s="35" t="s">
        <v>2</v>
      </c>
      <c r="J546" s="84" t="s">
        <v>86</v>
      </c>
      <c r="K546" s="40" t="s">
        <v>4</v>
      </c>
    </row>
    <row r="547" spans="2:11" x14ac:dyDescent="0.25">
      <c r="B547" s="12">
        <v>2021</v>
      </c>
      <c r="C547" s="1" t="s">
        <v>550</v>
      </c>
      <c r="D547" s="102" t="s">
        <v>1364</v>
      </c>
      <c r="E547" s="182" t="s">
        <v>2033</v>
      </c>
      <c r="F547" s="1" t="s">
        <v>1</v>
      </c>
      <c r="G547" s="2">
        <v>44263</v>
      </c>
      <c r="H547" s="2">
        <v>44305</v>
      </c>
      <c r="I547" s="35" t="s">
        <v>2</v>
      </c>
      <c r="J547" s="84" t="s">
        <v>3</v>
      </c>
      <c r="K547" s="40" t="s">
        <v>4</v>
      </c>
    </row>
    <row r="548" spans="2:11" ht="25.5" x14ac:dyDescent="0.25">
      <c r="B548" s="12">
        <v>2021</v>
      </c>
      <c r="C548" s="1" t="s">
        <v>551</v>
      </c>
      <c r="D548" s="102" t="s">
        <v>1609</v>
      </c>
      <c r="E548" s="182" t="s">
        <v>2150</v>
      </c>
      <c r="F548" s="1" t="s">
        <v>1</v>
      </c>
      <c r="G548" s="2">
        <v>44276</v>
      </c>
      <c r="H548" s="2">
        <v>44302</v>
      </c>
      <c r="I548" s="35" t="s">
        <v>2</v>
      </c>
      <c r="J548" s="84" t="s">
        <v>86</v>
      </c>
      <c r="K548" s="40" t="s">
        <v>4</v>
      </c>
    </row>
    <row r="549" spans="2:11" ht="25.5" x14ac:dyDescent="0.25">
      <c r="B549" s="12">
        <v>2021</v>
      </c>
      <c r="C549" s="1" t="s">
        <v>552</v>
      </c>
      <c r="D549" s="102" t="s">
        <v>2212</v>
      </c>
      <c r="E549" s="182" t="s">
        <v>2027</v>
      </c>
      <c r="F549" s="1" t="s">
        <v>1</v>
      </c>
      <c r="G549" s="2">
        <v>44277</v>
      </c>
      <c r="H549" s="2">
        <v>44313</v>
      </c>
      <c r="I549" s="35" t="s">
        <v>2</v>
      </c>
      <c r="J549" s="84" t="s">
        <v>16</v>
      </c>
      <c r="K549" s="40" t="s">
        <v>4</v>
      </c>
    </row>
    <row r="550" spans="2:11" x14ac:dyDescent="0.25">
      <c r="B550" s="12">
        <v>2021</v>
      </c>
      <c r="C550" s="1" t="s">
        <v>553</v>
      </c>
      <c r="D550" s="102" t="s">
        <v>2213</v>
      </c>
      <c r="E550" s="183" t="s">
        <v>2156</v>
      </c>
      <c r="F550" s="1" t="s">
        <v>1</v>
      </c>
      <c r="G550" s="2">
        <v>44278</v>
      </c>
      <c r="H550" s="2">
        <v>44306</v>
      </c>
      <c r="I550" s="35" t="s">
        <v>2</v>
      </c>
      <c r="J550" s="84" t="s">
        <v>16</v>
      </c>
      <c r="K550" s="40" t="s">
        <v>4</v>
      </c>
    </row>
    <row r="551" spans="2:11" x14ac:dyDescent="0.25">
      <c r="B551" s="12">
        <v>2021</v>
      </c>
      <c r="C551" s="1" t="s">
        <v>554</v>
      </c>
      <c r="D551" s="102" t="s">
        <v>1510</v>
      </c>
      <c r="E551" s="182" t="s">
        <v>2154</v>
      </c>
      <c r="F551" s="1" t="s">
        <v>1</v>
      </c>
      <c r="G551" s="2">
        <v>44279</v>
      </c>
      <c r="H551" s="2">
        <v>44314</v>
      </c>
      <c r="I551" s="35" t="s">
        <v>2</v>
      </c>
      <c r="J551" s="84" t="s">
        <v>16</v>
      </c>
      <c r="K551" s="40" t="s">
        <v>4</v>
      </c>
    </row>
    <row r="552" spans="2:11" x14ac:dyDescent="0.25">
      <c r="B552" s="12">
        <v>2021</v>
      </c>
      <c r="C552" s="1" t="s">
        <v>555</v>
      </c>
      <c r="D552" s="102" t="s">
        <v>1511</v>
      </c>
      <c r="E552" s="182" t="s">
        <v>2154</v>
      </c>
      <c r="F552" s="1" t="s">
        <v>1</v>
      </c>
      <c r="G552" s="2">
        <v>44279</v>
      </c>
      <c r="H552" s="2">
        <v>44305</v>
      </c>
      <c r="I552" s="35" t="s">
        <v>2</v>
      </c>
      <c r="J552" s="84" t="s">
        <v>16</v>
      </c>
      <c r="K552" s="40" t="s">
        <v>4</v>
      </c>
    </row>
    <row r="553" spans="2:11" x14ac:dyDescent="0.25">
      <c r="B553" s="12">
        <v>2021</v>
      </c>
      <c r="C553" s="1" t="s">
        <v>556</v>
      </c>
      <c r="D553" s="102" t="s">
        <v>1386</v>
      </c>
      <c r="E553" s="183" t="s">
        <v>2257</v>
      </c>
      <c r="F553" s="1" t="s">
        <v>1</v>
      </c>
      <c r="G553" s="2">
        <v>44281</v>
      </c>
      <c r="H553" s="2">
        <v>44313</v>
      </c>
      <c r="I553" s="35" t="s">
        <v>2</v>
      </c>
      <c r="J553" s="84" t="s">
        <v>47</v>
      </c>
      <c r="K553" s="40" t="s">
        <v>4</v>
      </c>
    </row>
    <row r="554" spans="2:11" x14ac:dyDescent="0.25">
      <c r="B554" s="12">
        <v>2021</v>
      </c>
      <c r="C554" s="1" t="s">
        <v>557</v>
      </c>
      <c r="D554" s="102" t="s">
        <v>1584</v>
      </c>
      <c r="E554" s="183" t="s">
        <v>2156</v>
      </c>
      <c r="F554" s="1" t="s">
        <v>1</v>
      </c>
      <c r="G554" s="2">
        <v>44284</v>
      </c>
      <c r="H554" s="2">
        <v>44383</v>
      </c>
      <c r="I554" s="35" t="s">
        <v>2</v>
      </c>
      <c r="J554" s="84" t="s">
        <v>16</v>
      </c>
      <c r="K554" s="40" t="s">
        <v>4</v>
      </c>
    </row>
    <row r="555" spans="2:11" ht="25.5" x14ac:dyDescent="0.25">
      <c r="B555" s="12">
        <v>2021</v>
      </c>
      <c r="C555" s="1" t="s">
        <v>558</v>
      </c>
      <c r="D555" s="102" t="s">
        <v>2214</v>
      </c>
      <c r="E555" s="182" t="s">
        <v>2150</v>
      </c>
      <c r="F555" s="1" t="s">
        <v>1</v>
      </c>
      <c r="G555" s="2">
        <v>44285</v>
      </c>
      <c r="H555" s="2">
        <v>44326</v>
      </c>
      <c r="I555" s="35" t="s">
        <v>2</v>
      </c>
      <c r="J555" s="84" t="s">
        <v>16</v>
      </c>
      <c r="K555" s="40" t="s">
        <v>4</v>
      </c>
    </row>
    <row r="556" spans="2:11" x14ac:dyDescent="0.25">
      <c r="B556" s="12">
        <v>2021</v>
      </c>
      <c r="C556" s="1" t="s">
        <v>559</v>
      </c>
      <c r="D556" s="102" t="s">
        <v>2215</v>
      </c>
      <c r="E556" s="182" t="s">
        <v>2155</v>
      </c>
      <c r="F556" s="1" t="s">
        <v>1</v>
      </c>
      <c r="G556" s="2">
        <v>44292</v>
      </c>
      <c r="H556" s="2">
        <v>44315</v>
      </c>
      <c r="I556" s="35" t="s">
        <v>2</v>
      </c>
      <c r="J556" s="84" t="s">
        <v>16</v>
      </c>
      <c r="K556" s="40" t="s">
        <v>4</v>
      </c>
    </row>
    <row r="557" spans="2:11" x14ac:dyDescent="0.25">
      <c r="B557" s="13">
        <v>2021</v>
      </c>
      <c r="C557" s="5" t="s">
        <v>560</v>
      </c>
      <c r="D557" s="102" t="s">
        <v>2216</v>
      </c>
      <c r="E557" s="182" t="s">
        <v>2158</v>
      </c>
      <c r="F557" s="1" t="s">
        <v>1</v>
      </c>
      <c r="G557" s="6">
        <v>44294</v>
      </c>
      <c r="H557" s="6">
        <v>44315</v>
      </c>
      <c r="I557" s="35" t="s">
        <v>11</v>
      </c>
      <c r="J557" s="85" t="s">
        <v>86</v>
      </c>
      <c r="K557" s="43" t="s">
        <v>4</v>
      </c>
    </row>
    <row r="558" spans="2:11" x14ac:dyDescent="0.25">
      <c r="B558" s="12">
        <v>2021</v>
      </c>
      <c r="C558" s="1" t="s">
        <v>561</v>
      </c>
      <c r="D558" s="102" t="s">
        <v>2217</v>
      </c>
      <c r="E558" s="183" t="s">
        <v>2156</v>
      </c>
      <c r="F558" s="1" t="s">
        <v>1</v>
      </c>
      <c r="G558" s="2">
        <v>44299</v>
      </c>
      <c r="H558" s="2">
        <v>44309</v>
      </c>
      <c r="I558" s="35" t="s">
        <v>2</v>
      </c>
      <c r="J558" s="84" t="s">
        <v>16</v>
      </c>
      <c r="K558" s="40" t="s">
        <v>4</v>
      </c>
    </row>
    <row r="559" spans="2:11" x14ac:dyDescent="0.25">
      <c r="B559" s="12">
        <v>2021</v>
      </c>
      <c r="C559" s="1" t="s">
        <v>562</v>
      </c>
      <c r="D559" s="102" t="s">
        <v>1428</v>
      </c>
      <c r="E559" s="182" t="s">
        <v>2149</v>
      </c>
      <c r="F559" s="1" t="s">
        <v>1</v>
      </c>
      <c r="G559" s="2">
        <v>44292</v>
      </c>
      <c r="H559" s="2">
        <v>44386</v>
      </c>
      <c r="I559" s="35" t="s">
        <v>2</v>
      </c>
      <c r="J559" s="84" t="s">
        <v>16</v>
      </c>
      <c r="K559" s="40" t="s">
        <v>4</v>
      </c>
    </row>
    <row r="560" spans="2:11" x14ac:dyDescent="0.25">
      <c r="B560" s="12">
        <v>2021</v>
      </c>
      <c r="C560" s="1" t="s">
        <v>563</v>
      </c>
      <c r="D560" s="102" t="s">
        <v>2218</v>
      </c>
      <c r="E560" s="182" t="s">
        <v>2154</v>
      </c>
      <c r="F560" s="1" t="s">
        <v>1</v>
      </c>
      <c r="G560" s="2">
        <v>44185</v>
      </c>
      <c r="H560" s="2">
        <v>44323</v>
      </c>
      <c r="I560" s="35" t="s">
        <v>2</v>
      </c>
      <c r="J560" s="84" t="s">
        <v>47</v>
      </c>
      <c r="K560" s="40" t="s">
        <v>4</v>
      </c>
    </row>
    <row r="561" spans="2:11" x14ac:dyDescent="0.25">
      <c r="B561" s="12">
        <v>2021</v>
      </c>
      <c r="C561" s="1" t="s">
        <v>564</v>
      </c>
      <c r="D561" s="102" t="s">
        <v>1512</v>
      </c>
      <c r="E561" s="182" t="s">
        <v>2154</v>
      </c>
      <c r="F561" s="1" t="s">
        <v>1</v>
      </c>
      <c r="G561" s="2">
        <v>44301</v>
      </c>
      <c r="H561" s="2">
        <v>44384</v>
      </c>
      <c r="I561" s="35" t="s">
        <v>11</v>
      </c>
      <c r="J561" s="84" t="s">
        <v>16</v>
      </c>
      <c r="K561" s="40" t="s">
        <v>4</v>
      </c>
    </row>
    <row r="562" spans="2:11" x14ac:dyDescent="0.25">
      <c r="B562" s="12">
        <v>2021</v>
      </c>
      <c r="C562" s="1" t="s">
        <v>565</v>
      </c>
      <c r="D562" s="102" t="s">
        <v>2219</v>
      </c>
      <c r="E562" s="183" t="s">
        <v>2156</v>
      </c>
      <c r="F562" s="1" t="s">
        <v>1</v>
      </c>
      <c r="G562" s="2">
        <v>44303</v>
      </c>
      <c r="H562" s="2">
        <v>44326</v>
      </c>
      <c r="I562" s="35" t="s">
        <v>2</v>
      </c>
      <c r="J562" s="84" t="s">
        <v>86</v>
      </c>
      <c r="K562" s="40" t="s">
        <v>4</v>
      </c>
    </row>
    <row r="563" spans="2:11" ht="25.5" x14ac:dyDescent="0.25">
      <c r="B563" s="13">
        <v>2021</v>
      </c>
      <c r="C563" s="5" t="s">
        <v>566</v>
      </c>
      <c r="D563" s="103" t="s">
        <v>2220</v>
      </c>
      <c r="E563" s="182" t="s">
        <v>2155</v>
      </c>
      <c r="F563" s="1" t="s">
        <v>1</v>
      </c>
      <c r="G563" s="6">
        <v>44306</v>
      </c>
      <c r="H563" s="6">
        <v>44337</v>
      </c>
      <c r="I563" s="35" t="s">
        <v>2</v>
      </c>
      <c r="J563" s="85" t="s">
        <v>86</v>
      </c>
      <c r="K563" s="43" t="s">
        <v>4</v>
      </c>
    </row>
    <row r="564" spans="2:11" x14ac:dyDescent="0.25">
      <c r="B564" s="14">
        <v>2021</v>
      </c>
      <c r="C564" s="7" t="s">
        <v>567</v>
      </c>
      <c r="D564" s="104" t="s">
        <v>2221</v>
      </c>
      <c r="E564" s="183" t="s">
        <v>2152</v>
      </c>
      <c r="F564" s="1" t="s">
        <v>1</v>
      </c>
      <c r="G564" s="8">
        <v>44308</v>
      </c>
      <c r="H564" s="8">
        <v>44315</v>
      </c>
      <c r="I564" s="35" t="s">
        <v>2</v>
      </c>
      <c r="J564" s="84" t="s">
        <v>16</v>
      </c>
      <c r="K564" s="40" t="s">
        <v>4</v>
      </c>
    </row>
    <row r="565" spans="2:11" x14ac:dyDescent="0.25">
      <c r="B565" s="14">
        <v>2021</v>
      </c>
      <c r="C565" s="7" t="s">
        <v>568</v>
      </c>
      <c r="D565" s="104" t="s">
        <v>1527</v>
      </c>
      <c r="E565" s="182" t="s">
        <v>2155</v>
      </c>
      <c r="F565" s="1" t="s">
        <v>1</v>
      </c>
      <c r="G565" s="8">
        <v>44308</v>
      </c>
      <c r="H565" s="8">
        <v>44344</v>
      </c>
      <c r="I565" s="35" t="s">
        <v>2</v>
      </c>
      <c r="J565" s="84" t="s">
        <v>16</v>
      </c>
      <c r="K565" s="40" t="s">
        <v>4</v>
      </c>
    </row>
    <row r="566" spans="2:11" x14ac:dyDescent="0.25">
      <c r="B566" s="14">
        <v>2021</v>
      </c>
      <c r="C566" s="7" t="s">
        <v>569</v>
      </c>
      <c r="D566" s="104" t="s">
        <v>1741</v>
      </c>
      <c r="E566" s="183" t="s">
        <v>2156</v>
      </c>
      <c r="F566" s="1" t="s">
        <v>1</v>
      </c>
      <c r="G566" s="8">
        <v>44285</v>
      </c>
      <c r="H566" s="8">
        <v>44587</v>
      </c>
      <c r="I566" s="35" t="s">
        <v>2</v>
      </c>
      <c r="J566" s="86" t="s">
        <v>3</v>
      </c>
      <c r="K566" s="50" t="s">
        <v>4</v>
      </c>
    </row>
    <row r="567" spans="2:11" x14ac:dyDescent="0.25">
      <c r="B567" s="14">
        <v>2021</v>
      </c>
      <c r="C567" s="7" t="s">
        <v>570</v>
      </c>
      <c r="D567" s="104" t="s">
        <v>1585</v>
      </c>
      <c r="E567" s="183" t="s">
        <v>2156</v>
      </c>
      <c r="F567" s="1" t="s">
        <v>1</v>
      </c>
      <c r="G567" s="8">
        <v>44328</v>
      </c>
      <c r="H567" s="8">
        <v>44398</v>
      </c>
      <c r="I567" s="35" t="s">
        <v>32</v>
      </c>
      <c r="J567" s="84" t="s">
        <v>16</v>
      </c>
      <c r="K567" s="40" t="s">
        <v>4</v>
      </c>
    </row>
    <row r="568" spans="2:11" x14ac:dyDescent="0.25">
      <c r="B568" s="14">
        <v>2021</v>
      </c>
      <c r="C568" s="7" t="s">
        <v>571</v>
      </c>
      <c r="D568" s="104" t="s">
        <v>2222</v>
      </c>
      <c r="E568" s="182" t="s">
        <v>2235</v>
      </c>
      <c r="F568" s="1" t="s">
        <v>1</v>
      </c>
      <c r="G568" s="8">
        <v>44320</v>
      </c>
      <c r="H568" s="8">
        <v>44355</v>
      </c>
      <c r="I568" s="35" t="s">
        <v>2</v>
      </c>
      <c r="J568" s="84" t="s">
        <v>16</v>
      </c>
      <c r="K568" s="40" t="s">
        <v>4</v>
      </c>
    </row>
    <row r="569" spans="2:11" ht="25.5" x14ac:dyDescent="0.25">
      <c r="B569" s="14">
        <v>2021</v>
      </c>
      <c r="C569" s="7" t="s">
        <v>572</v>
      </c>
      <c r="D569" s="104" t="s">
        <v>2223</v>
      </c>
      <c r="E569" s="182" t="s">
        <v>2150</v>
      </c>
      <c r="F569" s="1" t="s">
        <v>1</v>
      </c>
      <c r="G569" s="8">
        <v>44308</v>
      </c>
      <c r="H569" s="8">
        <v>44315</v>
      </c>
      <c r="I569" s="35" t="s">
        <v>2</v>
      </c>
      <c r="J569" s="86" t="s">
        <v>86</v>
      </c>
      <c r="K569" s="40" t="s">
        <v>4</v>
      </c>
    </row>
    <row r="570" spans="2:11" ht="25.5" x14ac:dyDescent="0.25">
      <c r="B570" s="14">
        <v>2021</v>
      </c>
      <c r="C570" s="7" t="s">
        <v>573</v>
      </c>
      <c r="D570" s="104" t="s">
        <v>1556</v>
      </c>
      <c r="E570" s="182" t="s">
        <v>2150</v>
      </c>
      <c r="F570" s="1" t="s">
        <v>1</v>
      </c>
      <c r="G570" s="8">
        <v>44317</v>
      </c>
      <c r="H570" s="8">
        <v>44381</v>
      </c>
      <c r="I570" s="35" t="s">
        <v>2</v>
      </c>
      <c r="J570" s="86" t="s">
        <v>86</v>
      </c>
      <c r="K570" s="40" t="s">
        <v>4</v>
      </c>
    </row>
    <row r="571" spans="2:11" ht="38.25" x14ac:dyDescent="0.25">
      <c r="B571" s="14">
        <v>2021</v>
      </c>
      <c r="C571" s="7" t="s">
        <v>574</v>
      </c>
      <c r="D571" s="104" t="s">
        <v>1486</v>
      </c>
      <c r="E571" s="182" t="s">
        <v>2238</v>
      </c>
      <c r="F571" s="1" t="s">
        <v>1</v>
      </c>
      <c r="G571" s="8">
        <v>44327</v>
      </c>
      <c r="H571" s="8">
        <v>44407</v>
      </c>
      <c r="I571" s="36" t="s">
        <v>780</v>
      </c>
      <c r="J571" s="84" t="s">
        <v>16</v>
      </c>
      <c r="K571" s="40" t="s">
        <v>4</v>
      </c>
    </row>
    <row r="572" spans="2:11" x14ac:dyDescent="0.25">
      <c r="B572" s="14">
        <v>2021</v>
      </c>
      <c r="C572" s="7" t="s">
        <v>575</v>
      </c>
      <c r="D572" s="104" t="s">
        <v>2224</v>
      </c>
      <c r="E572" s="182" t="s">
        <v>2149</v>
      </c>
      <c r="F572" s="1" t="s">
        <v>1</v>
      </c>
      <c r="G572" s="8">
        <v>44336</v>
      </c>
      <c r="H572" s="8">
        <v>44362</v>
      </c>
      <c r="I572" s="35" t="s">
        <v>2</v>
      </c>
      <c r="J572" s="84" t="s">
        <v>16</v>
      </c>
      <c r="K572" s="40" t="s">
        <v>4</v>
      </c>
    </row>
    <row r="573" spans="2:11" x14ac:dyDescent="0.25">
      <c r="B573" s="14">
        <v>2021</v>
      </c>
      <c r="C573" s="7" t="s">
        <v>576</v>
      </c>
      <c r="D573" s="104" t="s">
        <v>1734</v>
      </c>
      <c r="E573" s="183" t="s">
        <v>2156</v>
      </c>
      <c r="F573" s="1" t="s">
        <v>1</v>
      </c>
      <c r="G573" s="8">
        <v>44336</v>
      </c>
      <c r="H573" s="8">
        <v>44356</v>
      </c>
      <c r="I573" s="35" t="s">
        <v>2</v>
      </c>
      <c r="J573" s="86" t="s">
        <v>3</v>
      </c>
      <c r="K573" s="40" t="s">
        <v>4</v>
      </c>
    </row>
    <row r="574" spans="2:11" x14ac:dyDescent="0.25">
      <c r="B574" s="14">
        <v>2021</v>
      </c>
      <c r="C574" s="7" t="s">
        <v>577</v>
      </c>
      <c r="D574" s="104" t="s">
        <v>1735</v>
      </c>
      <c r="E574" s="183" t="s">
        <v>2156</v>
      </c>
      <c r="F574" s="1" t="s">
        <v>1</v>
      </c>
      <c r="G574" s="8">
        <v>44339</v>
      </c>
      <c r="H574" s="8">
        <v>44368</v>
      </c>
      <c r="I574" s="35" t="s">
        <v>11</v>
      </c>
      <c r="J574" s="84" t="s">
        <v>16</v>
      </c>
      <c r="K574" s="40" t="s">
        <v>4</v>
      </c>
    </row>
    <row r="575" spans="2:11" x14ac:dyDescent="0.25">
      <c r="B575" s="14">
        <v>2021</v>
      </c>
      <c r="C575" s="7" t="s">
        <v>578</v>
      </c>
      <c r="D575" s="104" t="s">
        <v>2225</v>
      </c>
      <c r="E575" s="183" t="s">
        <v>2147</v>
      </c>
      <c r="F575" s="1" t="s">
        <v>1</v>
      </c>
      <c r="G575" s="8">
        <v>44328</v>
      </c>
      <c r="H575" s="8">
        <v>44355</v>
      </c>
      <c r="I575" s="35" t="s">
        <v>2</v>
      </c>
      <c r="J575" s="84" t="s">
        <v>16</v>
      </c>
      <c r="K575" s="40" t="s">
        <v>4</v>
      </c>
    </row>
    <row r="576" spans="2:11" x14ac:dyDescent="0.25">
      <c r="B576" s="14">
        <v>2021</v>
      </c>
      <c r="C576" s="7" t="s">
        <v>579</v>
      </c>
      <c r="D576" s="104" t="s">
        <v>1586</v>
      </c>
      <c r="E576" s="183" t="s">
        <v>2156</v>
      </c>
      <c r="F576" s="1" t="s">
        <v>1</v>
      </c>
      <c r="G576" s="8">
        <v>44326</v>
      </c>
      <c r="H576" s="8">
        <v>44375</v>
      </c>
      <c r="I576" s="35" t="s">
        <v>2</v>
      </c>
      <c r="J576" s="84" t="s">
        <v>16</v>
      </c>
      <c r="K576" s="40" t="s">
        <v>4</v>
      </c>
    </row>
    <row r="577" spans="2:11" x14ac:dyDescent="0.25">
      <c r="B577" s="14">
        <v>2021</v>
      </c>
      <c r="C577" s="7" t="s">
        <v>580</v>
      </c>
      <c r="D577" s="104" t="s">
        <v>1429</v>
      </c>
      <c r="E577" s="182" t="s">
        <v>2149</v>
      </c>
      <c r="F577" s="1" t="s">
        <v>1</v>
      </c>
      <c r="G577" s="8">
        <v>44327</v>
      </c>
      <c r="H577" s="8">
        <v>44505</v>
      </c>
      <c r="I577" s="35" t="s">
        <v>2</v>
      </c>
      <c r="J577" s="84" t="s">
        <v>16</v>
      </c>
      <c r="K577" s="40" t="s">
        <v>4</v>
      </c>
    </row>
    <row r="578" spans="2:11" x14ac:dyDescent="0.25">
      <c r="B578" s="14">
        <v>2021</v>
      </c>
      <c r="C578" s="7" t="s">
        <v>581</v>
      </c>
      <c r="D578" s="104" t="s">
        <v>1528</v>
      </c>
      <c r="E578" s="182" t="s">
        <v>2155</v>
      </c>
      <c r="F578" s="1" t="s">
        <v>1</v>
      </c>
      <c r="G578" s="8">
        <v>44328</v>
      </c>
      <c r="H578" s="8">
        <v>44400</v>
      </c>
      <c r="I578" s="35" t="s">
        <v>32</v>
      </c>
      <c r="J578" s="84" t="s">
        <v>16</v>
      </c>
      <c r="K578" s="40" t="s">
        <v>4</v>
      </c>
    </row>
    <row r="579" spans="2:11" x14ac:dyDescent="0.25">
      <c r="B579" s="14">
        <v>2021</v>
      </c>
      <c r="C579" s="7" t="s">
        <v>582</v>
      </c>
      <c r="D579" s="104" t="s">
        <v>1416</v>
      </c>
      <c r="E579" s="182" t="s">
        <v>2232</v>
      </c>
      <c r="F579" s="1" t="s">
        <v>1</v>
      </c>
      <c r="G579" s="8">
        <v>44340</v>
      </c>
      <c r="H579" s="8">
        <v>44386</v>
      </c>
      <c r="I579" s="35" t="s">
        <v>2</v>
      </c>
      <c r="J579" s="86" t="s">
        <v>86</v>
      </c>
      <c r="K579" s="40" t="s">
        <v>4</v>
      </c>
    </row>
    <row r="580" spans="2:11" x14ac:dyDescent="0.25">
      <c r="B580" s="14">
        <v>2021</v>
      </c>
      <c r="C580" s="7" t="s">
        <v>583</v>
      </c>
      <c r="D580" s="104" t="s">
        <v>2226</v>
      </c>
      <c r="E580" s="182" t="s">
        <v>2154</v>
      </c>
      <c r="F580" s="1" t="s">
        <v>1</v>
      </c>
      <c r="G580" s="8">
        <v>44344</v>
      </c>
      <c r="H580" s="8">
        <v>44357</v>
      </c>
      <c r="I580" s="35" t="s">
        <v>2</v>
      </c>
      <c r="J580" s="84" t="s">
        <v>16</v>
      </c>
      <c r="K580" s="40" t="s">
        <v>4</v>
      </c>
    </row>
    <row r="581" spans="2:11" x14ac:dyDescent="0.25">
      <c r="B581" s="14">
        <v>2021</v>
      </c>
      <c r="C581" s="7" t="s">
        <v>584</v>
      </c>
      <c r="D581" s="104" t="s">
        <v>2227</v>
      </c>
      <c r="E581" s="182" t="s">
        <v>2154</v>
      </c>
      <c r="F581" s="1" t="s">
        <v>1</v>
      </c>
      <c r="G581" s="8">
        <v>44344</v>
      </c>
      <c r="H581" s="8">
        <v>44357</v>
      </c>
      <c r="I581" s="35" t="s">
        <v>2</v>
      </c>
      <c r="J581" s="84" t="s">
        <v>16</v>
      </c>
      <c r="K581" s="40" t="s">
        <v>4</v>
      </c>
    </row>
    <row r="582" spans="2:11" x14ac:dyDescent="0.25">
      <c r="B582" s="14">
        <v>2021</v>
      </c>
      <c r="C582" s="7" t="s">
        <v>585</v>
      </c>
      <c r="D582" s="104" t="s">
        <v>2228</v>
      </c>
      <c r="E582" s="182" t="s">
        <v>2033</v>
      </c>
      <c r="F582" s="1" t="s">
        <v>1</v>
      </c>
      <c r="G582" s="8">
        <v>44348</v>
      </c>
      <c r="H582" s="8">
        <v>44362</v>
      </c>
      <c r="I582" s="35" t="s">
        <v>2</v>
      </c>
      <c r="J582" s="86" t="s">
        <v>86</v>
      </c>
      <c r="K582" s="40" t="s">
        <v>4</v>
      </c>
    </row>
    <row r="583" spans="2:11" x14ac:dyDescent="0.25">
      <c r="B583" s="14">
        <v>2021</v>
      </c>
      <c r="C583" s="7" t="s">
        <v>586</v>
      </c>
      <c r="D583" s="104" t="s">
        <v>1459</v>
      </c>
      <c r="E583" s="183" t="s">
        <v>2152</v>
      </c>
      <c r="F583" s="1" t="s">
        <v>1</v>
      </c>
      <c r="G583" s="8">
        <v>44286</v>
      </c>
      <c r="H583" s="8">
        <v>44383</v>
      </c>
      <c r="I583" s="35" t="s">
        <v>2</v>
      </c>
      <c r="J583" s="84" t="s">
        <v>16</v>
      </c>
      <c r="K583" s="40" t="s">
        <v>4</v>
      </c>
    </row>
    <row r="584" spans="2:11" x14ac:dyDescent="0.25">
      <c r="B584" s="14">
        <v>2021</v>
      </c>
      <c r="C584" s="7" t="s">
        <v>587</v>
      </c>
      <c r="D584" s="104" t="s">
        <v>1742</v>
      </c>
      <c r="E584" s="183" t="s">
        <v>2156</v>
      </c>
      <c r="F584" s="1" t="s">
        <v>1</v>
      </c>
      <c r="G584" s="8">
        <v>44356</v>
      </c>
      <c r="H584" s="8">
        <v>44456</v>
      </c>
      <c r="I584" s="35" t="s">
        <v>2</v>
      </c>
      <c r="J584" s="84" t="s">
        <v>16</v>
      </c>
      <c r="K584" s="40" t="s">
        <v>4</v>
      </c>
    </row>
    <row r="585" spans="2:11" x14ac:dyDescent="0.25">
      <c r="B585" s="14">
        <v>2021</v>
      </c>
      <c r="C585" s="7" t="s">
        <v>588</v>
      </c>
      <c r="D585" s="104" t="s">
        <v>1587</v>
      </c>
      <c r="E585" s="183" t="s">
        <v>2156</v>
      </c>
      <c r="F585" s="1" t="s">
        <v>1</v>
      </c>
      <c r="G585" s="8">
        <v>44358</v>
      </c>
      <c r="H585" s="8">
        <v>44427</v>
      </c>
      <c r="I585" s="35" t="s">
        <v>2</v>
      </c>
      <c r="J585" s="84" t="s">
        <v>16</v>
      </c>
      <c r="K585" s="40" t="s">
        <v>4</v>
      </c>
    </row>
    <row r="586" spans="2:11" x14ac:dyDescent="0.25">
      <c r="B586" s="14">
        <v>2021</v>
      </c>
      <c r="C586" s="7" t="s">
        <v>589</v>
      </c>
      <c r="D586" s="104" t="s">
        <v>1588</v>
      </c>
      <c r="E586" s="183" t="s">
        <v>2156</v>
      </c>
      <c r="F586" s="1" t="s">
        <v>1</v>
      </c>
      <c r="G586" s="8">
        <v>44358</v>
      </c>
      <c r="H586" s="8">
        <v>44398</v>
      </c>
      <c r="I586" s="35" t="s">
        <v>11</v>
      </c>
      <c r="J586" s="84" t="s">
        <v>16</v>
      </c>
      <c r="K586" s="40" t="s">
        <v>4</v>
      </c>
    </row>
    <row r="587" spans="2:11" x14ac:dyDescent="0.25">
      <c r="B587" s="14">
        <v>2021</v>
      </c>
      <c r="C587" s="7" t="s">
        <v>590</v>
      </c>
      <c r="D587" s="104" t="s">
        <v>1417</v>
      </c>
      <c r="E587" s="182" t="s">
        <v>2232</v>
      </c>
      <c r="F587" s="1" t="s">
        <v>1</v>
      </c>
      <c r="G587" s="8">
        <v>44361</v>
      </c>
      <c r="H587" s="8">
        <v>44381</v>
      </c>
      <c r="I587" s="35" t="s">
        <v>2</v>
      </c>
      <c r="J587" s="84" t="s">
        <v>16</v>
      </c>
      <c r="K587" s="40" t="s">
        <v>4</v>
      </c>
    </row>
    <row r="588" spans="2:11" x14ac:dyDescent="0.25">
      <c r="B588" s="14">
        <v>2021</v>
      </c>
      <c r="C588" s="7" t="s">
        <v>591</v>
      </c>
      <c r="D588" s="104" t="s">
        <v>1487</v>
      </c>
      <c r="E588" s="182" t="s">
        <v>2238</v>
      </c>
      <c r="F588" s="1" t="s">
        <v>1</v>
      </c>
      <c r="G588" s="8">
        <v>44362</v>
      </c>
      <c r="H588" s="8">
        <v>44386</v>
      </c>
      <c r="I588" s="35" t="s">
        <v>11</v>
      </c>
      <c r="J588" s="84" t="s">
        <v>16</v>
      </c>
      <c r="K588" s="40" t="s">
        <v>4</v>
      </c>
    </row>
    <row r="589" spans="2:11" x14ac:dyDescent="0.25">
      <c r="B589" s="14">
        <v>2021</v>
      </c>
      <c r="C589" s="7" t="s">
        <v>592</v>
      </c>
      <c r="D589" s="104" t="s">
        <v>1365</v>
      </c>
      <c r="E589" s="182" t="s">
        <v>2155</v>
      </c>
      <c r="F589" s="1" t="s">
        <v>1</v>
      </c>
      <c r="G589" s="8">
        <v>44364</v>
      </c>
      <c r="H589" s="8">
        <v>44375</v>
      </c>
      <c r="I589" s="35" t="s">
        <v>2</v>
      </c>
      <c r="J589" s="86" t="s">
        <v>86</v>
      </c>
      <c r="K589" s="40" t="s">
        <v>4</v>
      </c>
    </row>
    <row r="590" spans="2:11" x14ac:dyDescent="0.25">
      <c r="B590" s="14">
        <v>2021</v>
      </c>
      <c r="C590" s="7" t="s">
        <v>593</v>
      </c>
      <c r="D590" s="104" t="s">
        <v>1251</v>
      </c>
      <c r="E590" s="183" t="s">
        <v>2257</v>
      </c>
      <c r="F590" s="1" t="s">
        <v>1</v>
      </c>
      <c r="G590" s="8">
        <v>44368</v>
      </c>
      <c r="H590" s="8">
        <v>44414</v>
      </c>
      <c r="I590" s="35" t="s">
        <v>2</v>
      </c>
      <c r="J590" s="84" t="s">
        <v>16</v>
      </c>
      <c r="K590" s="40" t="s">
        <v>4</v>
      </c>
    </row>
    <row r="591" spans="2:11" x14ac:dyDescent="0.25">
      <c r="B591" s="14">
        <v>2021</v>
      </c>
      <c r="C591" s="7" t="s">
        <v>594</v>
      </c>
      <c r="D591" s="104" t="s">
        <v>1366</v>
      </c>
      <c r="E591" s="182" t="s">
        <v>2153</v>
      </c>
      <c r="F591" s="1" t="s">
        <v>1</v>
      </c>
      <c r="G591" s="8">
        <v>44372</v>
      </c>
      <c r="H591" s="8">
        <v>44381</v>
      </c>
      <c r="I591" s="35" t="s">
        <v>2</v>
      </c>
      <c r="J591" s="84" t="s">
        <v>16</v>
      </c>
      <c r="K591" s="40" t="s">
        <v>4</v>
      </c>
    </row>
    <row r="592" spans="2:11" ht="25.5" x14ac:dyDescent="0.25">
      <c r="B592" s="14">
        <v>2021</v>
      </c>
      <c r="C592" s="7" t="s">
        <v>595</v>
      </c>
      <c r="D592" s="104" t="s">
        <v>1252</v>
      </c>
      <c r="E592" s="183" t="s">
        <v>2257</v>
      </c>
      <c r="F592" s="1" t="s">
        <v>1</v>
      </c>
      <c r="G592" s="8">
        <v>44361</v>
      </c>
      <c r="H592" s="8">
        <v>44405</v>
      </c>
      <c r="I592" s="35" t="s">
        <v>2</v>
      </c>
      <c r="J592" s="84" t="s">
        <v>16</v>
      </c>
      <c r="K592" s="40" t="s">
        <v>4</v>
      </c>
    </row>
    <row r="593" spans="2:11" x14ac:dyDescent="0.25">
      <c r="B593" s="14">
        <v>2021</v>
      </c>
      <c r="C593" s="7" t="s">
        <v>596</v>
      </c>
      <c r="D593" s="104" t="s">
        <v>1406</v>
      </c>
      <c r="E593" s="182" t="s">
        <v>2158</v>
      </c>
      <c r="F593" s="1" t="s">
        <v>1</v>
      </c>
      <c r="G593" s="8">
        <v>44378</v>
      </c>
      <c r="H593" s="8">
        <v>44469</v>
      </c>
      <c r="I593" s="35" t="s">
        <v>2</v>
      </c>
      <c r="J593" s="86" t="s">
        <v>3</v>
      </c>
      <c r="K593" s="40" t="s">
        <v>4</v>
      </c>
    </row>
    <row r="594" spans="2:11" ht="25.5" x14ac:dyDescent="0.25">
      <c r="B594" s="14">
        <v>2021</v>
      </c>
      <c r="C594" s="7" t="s">
        <v>597</v>
      </c>
      <c r="D594" s="104" t="s">
        <v>1646</v>
      </c>
      <c r="E594" s="183" t="s">
        <v>2159</v>
      </c>
      <c r="F594" s="1" t="s">
        <v>1</v>
      </c>
      <c r="G594" s="8">
        <v>44383</v>
      </c>
      <c r="H594" s="8">
        <v>44406</v>
      </c>
      <c r="I594" s="35" t="s">
        <v>2</v>
      </c>
      <c r="J594" s="84" t="s">
        <v>16</v>
      </c>
      <c r="K594" s="40" t="s">
        <v>4</v>
      </c>
    </row>
    <row r="595" spans="2:11" x14ac:dyDescent="0.25">
      <c r="B595" s="14">
        <v>2021</v>
      </c>
      <c r="C595" s="7" t="s">
        <v>598</v>
      </c>
      <c r="D595" s="104" t="s">
        <v>1460</v>
      </c>
      <c r="E595" s="183" t="s">
        <v>2152</v>
      </c>
      <c r="F595" s="1" t="s">
        <v>1</v>
      </c>
      <c r="G595" s="8">
        <v>44384</v>
      </c>
      <c r="H595" s="8">
        <v>44407</v>
      </c>
      <c r="I595" s="35" t="s">
        <v>2</v>
      </c>
      <c r="J595" s="84" t="s">
        <v>16</v>
      </c>
      <c r="K595" s="40" t="s">
        <v>4</v>
      </c>
    </row>
    <row r="596" spans="2:11" x14ac:dyDescent="0.25">
      <c r="B596" s="14">
        <v>2021</v>
      </c>
      <c r="C596" s="7" t="s">
        <v>599</v>
      </c>
      <c r="D596" s="104" t="s">
        <v>1488</v>
      </c>
      <c r="E596" s="182" t="s">
        <v>2238</v>
      </c>
      <c r="F596" s="1" t="s">
        <v>1</v>
      </c>
      <c r="G596" s="8">
        <v>44452</v>
      </c>
      <c r="H596" s="8">
        <v>44489</v>
      </c>
      <c r="I596" s="35" t="s">
        <v>2</v>
      </c>
      <c r="J596" s="84" t="s">
        <v>16</v>
      </c>
      <c r="K596" s="40" t="s">
        <v>4</v>
      </c>
    </row>
    <row r="597" spans="2:11" x14ac:dyDescent="0.25">
      <c r="B597" s="14">
        <v>2021</v>
      </c>
      <c r="C597" s="7" t="s">
        <v>600</v>
      </c>
      <c r="D597" s="104" t="s">
        <v>1387</v>
      </c>
      <c r="E597" s="183" t="s">
        <v>2257</v>
      </c>
      <c r="F597" s="1" t="s">
        <v>1</v>
      </c>
      <c r="G597" s="8">
        <v>44417</v>
      </c>
      <c r="H597" s="8">
        <v>44469</v>
      </c>
      <c r="I597" s="35" t="s">
        <v>11</v>
      </c>
      <c r="J597" s="84" t="s">
        <v>16</v>
      </c>
      <c r="K597" s="40" t="s">
        <v>4</v>
      </c>
    </row>
    <row r="598" spans="2:11" x14ac:dyDescent="0.25">
      <c r="B598" s="14">
        <v>2021</v>
      </c>
      <c r="C598" s="7" t="s">
        <v>601</v>
      </c>
      <c r="D598" s="104" t="s">
        <v>1720</v>
      </c>
      <c r="E598" s="183" t="s">
        <v>2161</v>
      </c>
      <c r="F598" s="1" t="s">
        <v>1</v>
      </c>
      <c r="G598" s="8">
        <v>44411</v>
      </c>
      <c r="H598" s="8">
        <v>44515</v>
      </c>
      <c r="I598" s="35" t="s">
        <v>2</v>
      </c>
      <c r="J598" s="86" t="s">
        <v>3</v>
      </c>
      <c r="K598" s="40" t="s">
        <v>4</v>
      </c>
    </row>
    <row r="599" spans="2:11" x14ac:dyDescent="0.25">
      <c r="B599" s="14">
        <v>2021</v>
      </c>
      <c r="C599" s="7" t="s">
        <v>602</v>
      </c>
      <c r="D599" s="104" t="s">
        <v>1736</v>
      </c>
      <c r="E599" s="183" t="s">
        <v>2156</v>
      </c>
      <c r="F599" s="1" t="s">
        <v>1</v>
      </c>
      <c r="G599" s="8">
        <v>44414</v>
      </c>
      <c r="H599" s="8">
        <v>44438</v>
      </c>
      <c r="I599" s="35" t="s">
        <v>2</v>
      </c>
      <c r="J599" s="86" t="s">
        <v>86</v>
      </c>
      <c r="K599" s="40" t="s">
        <v>4</v>
      </c>
    </row>
    <row r="600" spans="2:11" x14ac:dyDescent="0.25">
      <c r="B600" s="14">
        <v>2021</v>
      </c>
      <c r="C600" s="7" t="s">
        <v>603</v>
      </c>
      <c r="D600" s="104" t="s">
        <v>1257</v>
      </c>
      <c r="E600" s="182" t="s">
        <v>2027</v>
      </c>
      <c r="F600" s="1" t="s">
        <v>1</v>
      </c>
      <c r="G600" s="8">
        <v>44418</v>
      </c>
      <c r="H600" s="8">
        <v>44442</v>
      </c>
      <c r="I600" s="35" t="s">
        <v>2</v>
      </c>
      <c r="J600" s="86" t="s">
        <v>86</v>
      </c>
      <c r="K600" s="40" t="s">
        <v>4</v>
      </c>
    </row>
    <row r="601" spans="2:11" x14ac:dyDescent="0.25">
      <c r="B601" s="14">
        <v>2021</v>
      </c>
      <c r="C601" s="7" t="s">
        <v>604</v>
      </c>
      <c r="D601" s="104" t="s">
        <v>1253</v>
      </c>
      <c r="E601" s="182" t="s">
        <v>2234</v>
      </c>
      <c r="F601" s="1" t="s">
        <v>1</v>
      </c>
      <c r="G601" s="8">
        <v>44418</v>
      </c>
      <c r="H601" s="8">
        <v>44424</v>
      </c>
      <c r="I601" s="35" t="s">
        <v>2</v>
      </c>
      <c r="J601" s="86" t="s">
        <v>3</v>
      </c>
      <c r="K601" s="40" t="s">
        <v>4</v>
      </c>
    </row>
    <row r="602" spans="2:11" x14ac:dyDescent="0.25">
      <c r="B602" s="14">
        <v>2021</v>
      </c>
      <c r="C602" s="7" t="s">
        <v>605</v>
      </c>
      <c r="D602" s="104" t="s">
        <v>1760</v>
      </c>
      <c r="E602" s="183" t="s">
        <v>2156</v>
      </c>
      <c r="F602" s="1" t="s">
        <v>1</v>
      </c>
      <c r="G602" s="8">
        <v>44425</v>
      </c>
      <c r="H602" s="8">
        <v>44456</v>
      </c>
      <c r="I602" s="35" t="s">
        <v>11</v>
      </c>
      <c r="J602" s="84" t="s">
        <v>16</v>
      </c>
      <c r="K602" s="40" t="s">
        <v>4</v>
      </c>
    </row>
    <row r="603" spans="2:11" x14ac:dyDescent="0.25">
      <c r="B603" s="14">
        <v>2021</v>
      </c>
      <c r="C603" s="7" t="s">
        <v>606</v>
      </c>
      <c r="D603" s="104" t="s">
        <v>1407</v>
      </c>
      <c r="E603" s="182" t="s">
        <v>2158</v>
      </c>
      <c r="F603" s="1" t="s">
        <v>1</v>
      </c>
      <c r="G603" s="8">
        <v>44427</v>
      </c>
      <c r="H603" s="8">
        <v>44517</v>
      </c>
      <c r="I603" s="35" t="s">
        <v>2</v>
      </c>
      <c r="J603" s="84" t="s">
        <v>16</v>
      </c>
      <c r="K603" s="40" t="s">
        <v>4</v>
      </c>
    </row>
    <row r="604" spans="2:11" x14ac:dyDescent="0.25">
      <c r="B604" s="14">
        <v>2021</v>
      </c>
      <c r="C604" s="7" t="s">
        <v>607</v>
      </c>
      <c r="D604" s="104" t="s">
        <v>1513</v>
      </c>
      <c r="E604" s="182" t="s">
        <v>2154</v>
      </c>
      <c r="F604" s="1" t="s">
        <v>1</v>
      </c>
      <c r="G604" s="8">
        <v>44427</v>
      </c>
      <c r="H604" s="8">
        <v>44469</v>
      </c>
      <c r="I604" s="35" t="s">
        <v>2</v>
      </c>
      <c r="J604" s="84" t="s">
        <v>16</v>
      </c>
      <c r="K604" s="40" t="s">
        <v>4</v>
      </c>
    </row>
    <row r="605" spans="2:11" ht="25.5" x14ac:dyDescent="0.25">
      <c r="B605" s="14">
        <v>2021</v>
      </c>
      <c r="C605" s="7" t="s">
        <v>608</v>
      </c>
      <c r="D605" s="104" t="s">
        <v>1737</v>
      </c>
      <c r="E605" s="183" t="s">
        <v>2156</v>
      </c>
      <c r="F605" s="1" t="s">
        <v>1</v>
      </c>
      <c r="G605" s="8">
        <v>44438</v>
      </c>
      <c r="H605" s="8">
        <v>44469</v>
      </c>
      <c r="I605" s="35" t="s">
        <v>2</v>
      </c>
      <c r="J605" s="84" t="s">
        <v>16</v>
      </c>
      <c r="K605" s="40" t="s">
        <v>4</v>
      </c>
    </row>
    <row r="606" spans="2:11" x14ac:dyDescent="0.25">
      <c r="B606" s="14">
        <v>2021</v>
      </c>
      <c r="C606" s="7" t="s">
        <v>609</v>
      </c>
      <c r="D606" s="104" t="s">
        <v>1461</v>
      </c>
      <c r="E606" s="183" t="s">
        <v>2152</v>
      </c>
      <c r="F606" s="1" t="s">
        <v>1</v>
      </c>
      <c r="G606" s="8">
        <v>44452</v>
      </c>
      <c r="H606" s="8">
        <v>44483</v>
      </c>
      <c r="I606" s="35" t="s">
        <v>2</v>
      </c>
      <c r="J606" s="84" t="s">
        <v>16</v>
      </c>
      <c r="K606" s="40" t="s">
        <v>4</v>
      </c>
    </row>
    <row r="607" spans="2:11" ht="25.5" x14ac:dyDescent="0.25">
      <c r="B607" s="14">
        <v>2021</v>
      </c>
      <c r="C607" s="7" t="s">
        <v>610</v>
      </c>
      <c r="D607" s="104" t="s">
        <v>2229</v>
      </c>
      <c r="E607" s="182" t="s">
        <v>2150</v>
      </c>
      <c r="F607" s="1" t="s">
        <v>1</v>
      </c>
      <c r="G607" s="8">
        <v>44452</v>
      </c>
      <c r="H607" s="8">
        <v>44524</v>
      </c>
      <c r="I607" s="35" t="s">
        <v>2</v>
      </c>
      <c r="J607" s="84" t="s">
        <v>16</v>
      </c>
      <c r="K607" s="40" t="s">
        <v>4</v>
      </c>
    </row>
    <row r="608" spans="2:11" x14ac:dyDescent="0.25">
      <c r="B608" s="14">
        <v>2021</v>
      </c>
      <c r="C608" s="7" t="s">
        <v>611</v>
      </c>
      <c r="D608" s="104" t="s">
        <v>1254</v>
      </c>
      <c r="E608" s="183" t="s">
        <v>2156</v>
      </c>
      <c r="F608" s="1" t="s">
        <v>1</v>
      </c>
      <c r="G608" s="8">
        <v>44453</v>
      </c>
      <c r="H608" s="8">
        <v>44466</v>
      </c>
      <c r="I608" s="35" t="s">
        <v>2</v>
      </c>
      <c r="J608" s="84" t="s">
        <v>16</v>
      </c>
      <c r="K608" s="40" t="s">
        <v>4</v>
      </c>
    </row>
    <row r="609" spans="2:11" x14ac:dyDescent="0.25">
      <c r="B609" s="14">
        <v>2021</v>
      </c>
      <c r="C609" s="7" t="s">
        <v>612</v>
      </c>
      <c r="D609" s="104" t="s">
        <v>1738</v>
      </c>
      <c r="E609" s="183" t="s">
        <v>2156</v>
      </c>
      <c r="F609" s="1" t="s">
        <v>1</v>
      </c>
      <c r="G609" s="8">
        <v>44454</v>
      </c>
      <c r="H609" s="8">
        <v>44515</v>
      </c>
      <c r="I609" s="35" t="s">
        <v>2</v>
      </c>
      <c r="J609" s="84" t="s">
        <v>16</v>
      </c>
      <c r="K609" s="40" t="s">
        <v>4</v>
      </c>
    </row>
    <row r="610" spans="2:11" x14ac:dyDescent="0.25">
      <c r="B610" s="14">
        <v>2021</v>
      </c>
      <c r="C610" s="7" t="s">
        <v>613</v>
      </c>
      <c r="D610" s="104" t="s">
        <v>1563</v>
      </c>
      <c r="E610" s="182" t="s">
        <v>2157</v>
      </c>
      <c r="F610" s="1" t="s">
        <v>1</v>
      </c>
      <c r="G610" s="8">
        <v>44449</v>
      </c>
      <c r="H610" s="8">
        <v>44495</v>
      </c>
      <c r="I610" s="35" t="s">
        <v>2</v>
      </c>
      <c r="J610" s="84" t="s">
        <v>16</v>
      </c>
      <c r="K610" s="40" t="s">
        <v>4</v>
      </c>
    </row>
    <row r="611" spans="2:11" x14ac:dyDescent="0.25">
      <c r="B611" s="14">
        <v>2021</v>
      </c>
      <c r="C611" s="7" t="s">
        <v>614</v>
      </c>
      <c r="D611" s="104" t="s">
        <v>1255</v>
      </c>
      <c r="E611" s="182" t="s">
        <v>2234</v>
      </c>
      <c r="F611" s="1" t="s">
        <v>1</v>
      </c>
      <c r="G611" s="8">
        <v>44453</v>
      </c>
      <c r="H611" s="8">
        <v>44517</v>
      </c>
      <c r="I611" s="35" t="s">
        <v>2</v>
      </c>
      <c r="J611" s="84" t="s">
        <v>16</v>
      </c>
      <c r="K611" s="40" t="s">
        <v>4</v>
      </c>
    </row>
    <row r="612" spans="2:11" x14ac:dyDescent="0.25">
      <c r="B612" s="14">
        <v>2021</v>
      </c>
      <c r="C612" s="7" t="s">
        <v>615</v>
      </c>
      <c r="D612" s="104" t="s">
        <v>1589</v>
      </c>
      <c r="E612" s="183" t="s">
        <v>2156</v>
      </c>
      <c r="F612" s="1" t="s">
        <v>1</v>
      </c>
      <c r="G612" s="8">
        <v>44453</v>
      </c>
      <c r="H612" s="8">
        <v>44546</v>
      </c>
      <c r="I612" s="35" t="s">
        <v>11</v>
      </c>
      <c r="J612" s="86" t="s">
        <v>86</v>
      </c>
      <c r="K612" s="40" t="s">
        <v>4</v>
      </c>
    </row>
    <row r="613" spans="2:11" x14ac:dyDescent="0.25">
      <c r="B613" s="14">
        <v>2021</v>
      </c>
      <c r="C613" s="7" t="s">
        <v>616</v>
      </c>
      <c r="D613" s="104" t="s">
        <v>1739</v>
      </c>
      <c r="E613" s="183" t="s">
        <v>2156</v>
      </c>
      <c r="F613" s="1" t="s">
        <v>1</v>
      </c>
      <c r="G613" s="8">
        <v>44468</v>
      </c>
      <c r="H613" s="8">
        <v>44505</v>
      </c>
      <c r="I613" s="35" t="s">
        <v>2</v>
      </c>
      <c r="J613" s="84" t="s">
        <v>16</v>
      </c>
      <c r="K613" s="40" t="s">
        <v>4</v>
      </c>
    </row>
    <row r="614" spans="2:11" x14ac:dyDescent="0.25">
      <c r="B614" s="14">
        <v>2021</v>
      </c>
      <c r="C614" s="7" t="s">
        <v>617</v>
      </c>
      <c r="D614" s="104" t="s">
        <v>1287</v>
      </c>
      <c r="E614" s="183" t="s">
        <v>2147</v>
      </c>
      <c r="F614" s="1" t="s">
        <v>1</v>
      </c>
      <c r="G614" s="8">
        <v>44473</v>
      </c>
      <c r="H614" s="8">
        <v>44533</v>
      </c>
      <c r="I614" s="35" t="s">
        <v>2</v>
      </c>
      <c r="J614" s="86" t="s">
        <v>86</v>
      </c>
      <c r="K614" s="40" t="s">
        <v>4</v>
      </c>
    </row>
    <row r="615" spans="2:11" x14ac:dyDescent="0.25">
      <c r="B615" s="14">
        <v>2021</v>
      </c>
      <c r="C615" s="7" t="s">
        <v>618</v>
      </c>
      <c r="D615" s="104" t="s">
        <v>1462</v>
      </c>
      <c r="E615" s="183" t="s">
        <v>2152</v>
      </c>
      <c r="F615" s="1" t="s">
        <v>1</v>
      </c>
      <c r="G615" s="8">
        <v>44474</v>
      </c>
      <c r="H615" s="8">
        <v>44558</v>
      </c>
      <c r="I615" s="35" t="s">
        <v>2</v>
      </c>
      <c r="J615" s="84" t="s">
        <v>16</v>
      </c>
      <c r="K615" s="40" t="s">
        <v>4</v>
      </c>
    </row>
    <row r="616" spans="2:11" x14ac:dyDescent="0.25">
      <c r="B616" s="14">
        <v>2021</v>
      </c>
      <c r="C616" s="7" t="s">
        <v>619</v>
      </c>
      <c r="D616" s="104" t="s">
        <v>1227</v>
      </c>
      <c r="E616" s="182" t="s">
        <v>2155</v>
      </c>
      <c r="F616" s="1" t="s">
        <v>1</v>
      </c>
      <c r="G616" s="8">
        <v>44475</v>
      </c>
      <c r="H616" s="8">
        <v>44515</v>
      </c>
      <c r="I616" s="35" t="s">
        <v>2</v>
      </c>
      <c r="J616" s="84" t="s">
        <v>16</v>
      </c>
      <c r="K616" s="40" t="s">
        <v>4</v>
      </c>
    </row>
    <row r="617" spans="2:11" ht="25.5" x14ac:dyDescent="0.25">
      <c r="B617" s="14">
        <v>2021</v>
      </c>
      <c r="C617" s="7" t="s">
        <v>620</v>
      </c>
      <c r="D617" s="104" t="s">
        <v>1590</v>
      </c>
      <c r="E617" s="183" t="s">
        <v>2156</v>
      </c>
      <c r="F617" s="1" t="s">
        <v>1</v>
      </c>
      <c r="G617" s="8">
        <v>44475</v>
      </c>
      <c r="H617" s="8">
        <v>44532</v>
      </c>
      <c r="I617" s="35" t="s">
        <v>11</v>
      </c>
      <c r="J617" s="86" t="s">
        <v>86</v>
      </c>
      <c r="K617" s="40" t="s">
        <v>4</v>
      </c>
    </row>
    <row r="618" spans="2:11" x14ac:dyDescent="0.25">
      <c r="B618" s="14">
        <v>2021</v>
      </c>
      <c r="C618" s="7" t="s">
        <v>621</v>
      </c>
      <c r="D618" s="104" t="s">
        <v>1845</v>
      </c>
      <c r="E618" s="182" t="s">
        <v>1930</v>
      </c>
      <c r="F618" s="1" t="s">
        <v>1</v>
      </c>
      <c r="G618" s="8">
        <v>44480</v>
      </c>
      <c r="H618" s="8">
        <v>44574</v>
      </c>
      <c r="I618" s="35" t="s">
        <v>2</v>
      </c>
      <c r="J618" s="86" t="s">
        <v>86</v>
      </c>
      <c r="K618" s="40" t="s">
        <v>4</v>
      </c>
    </row>
    <row r="619" spans="2:11" x14ac:dyDescent="0.25">
      <c r="B619" s="14">
        <v>2021</v>
      </c>
      <c r="C619" s="7" t="s">
        <v>622</v>
      </c>
      <c r="D619" s="104" t="s">
        <v>1430</v>
      </c>
      <c r="E619" s="182" t="s">
        <v>2149</v>
      </c>
      <c r="F619" s="1" t="s">
        <v>1</v>
      </c>
      <c r="G619" s="8">
        <v>44480</v>
      </c>
      <c r="H619" s="8">
        <v>44515</v>
      </c>
      <c r="I619" s="35" t="s">
        <v>2</v>
      </c>
      <c r="J619" s="86" t="s">
        <v>86</v>
      </c>
      <c r="K619" s="40" t="s">
        <v>4</v>
      </c>
    </row>
    <row r="620" spans="2:11" x14ac:dyDescent="0.25">
      <c r="B620" s="14">
        <v>2021</v>
      </c>
      <c r="C620" s="7" t="s">
        <v>623</v>
      </c>
      <c r="D620" s="104" t="s">
        <v>1529</v>
      </c>
      <c r="E620" s="182" t="s">
        <v>2155</v>
      </c>
      <c r="F620" s="1" t="s">
        <v>1</v>
      </c>
      <c r="G620" s="8">
        <v>44484</v>
      </c>
      <c r="H620" s="8">
        <v>44546</v>
      </c>
      <c r="I620" s="35" t="s">
        <v>2</v>
      </c>
      <c r="J620" s="84" t="s">
        <v>16</v>
      </c>
      <c r="K620" s="40" t="s">
        <v>4</v>
      </c>
    </row>
    <row r="621" spans="2:11" x14ac:dyDescent="0.25">
      <c r="B621" s="14">
        <v>2021</v>
      </c>
      <c r="C621" s="7" t="s">
        <v>624</v>
      </c>
      <c r="D621" s="104" t="s">
        <v>1622</v>
      </c>
      <c r="E621" s="183" t="s">
        <v>2159</v>
      </c>
      <c r="F621" s="1" t="s">
        <v>1</v>
      </c>
      <c r="G621" s="8">
        <v>44484</v>
      </c>
      <c r="H621" s="8">
        <v>44552</v>
      </c>
      <c r="I621" s="35" t="s">
        <v>2</v>
      </c>
      <c r="J621" s="84" t="s">
        <v>16</v>
      </c>
      <c r="K621" s="40" t="s">
        <v>4</v>
      </c>
    </row>
    <row r="622" spans="2:11" x14ac:dyDescent="0.25">
      <c r="B622" s="14">
        <v>2021</v>
      </c>
      <c r="C622" s="7" t="s">
        <v>625</v>
      </c>
      <c r="D622" s="104" t="s">
        <v>1514</v>
      </c>
      <c r="E622" s="182" t="s">
        <v>2154</v>
      </c>
      <c r="F622" s="1" t="s">
        <v>1</v>
      </c>
      <c r="G622" s="8">
        <v>44489</v>
      </c>
      <c r="H622" s="8">
        <v>44515</v>
      </c>
      <c r="I622" s="35" t="s">
        <v>2</v>
      </c>
      <c r="J622" s="86" t="s">
        <v>86</v>
      </c>
      <c r="K622" s="40" t="s">
        <v>4</v>
      </c>
    </row>
    <row r="623" spans="2:11" x14ac:dyDescent="0.25">
      <c r="B623" s="14">
        <v>2021</v>
      </c>
      <c r="C623" s="7" t="s">
        <v>626</v>
      </c>
      <c r="D623" s="104" t="s">
        <v>1717</v>
      </c>
      <c r="E623" s="182" t="s">
        <v>2148</v>
      </c>
      <c r="F623" s="1" t="s">
        <v>1</v>
      </c>
      <c r="G623" s="8">
        <v>44489</v>
      </c>
      <c r="H623" s="8">
        <v>44527</v>
      </c>
      <c r="I623" s="35" t="s">
        <v>2</v>
      </c>
      <c r="J623" s="84" t="s">
        <v>16</v>
      </c>
      <c r="K623" s="40" t="s">
        <v>4</v>
      </c>
    </row>
    <row r="624" spans="2:11" x14ac:dyDescent="0.25">
      <c r="B624" s="14">
        <v>2021</v>
      </c>
      <c r="C624" s="7" t="s">
        <v>627</v>
      </c>
      <c r="D624" s="104" t="s">
        <v>1589</v>
      </c>
      <c r="E624" s="183" t="s">
        <v>2156</v>
      </c>
      <c r="F624" s="1" t="s">
        <v>1</v>
      </c>
      <c r="G624" s="8">
        <v>44491</v>
      </c>
      <c r="H624" s="8">
        <v>44546</v>
      </c>
      <c r="I624" s="35" t="s">
        <v>2</v>
      </c>
      <c r="J624" s="86" t="s">
        <v>3</v>
      </c>
      <c r="K624" s="40" t="s">
        <v>4</v>
      </c>
    </row>
    <row r="625" spans="2:11" x14ac:dyDescent="0.25">
      <c r="B625" s="14">
        <v>2021</v>
      </c>
      <c r="C625" s="7" t="s">
        <v>628</v>
      </c>
      <c r="D625" s="104" t="s">
        <v>1468</v>
      </c>
      <c r="E625" s="182" t="s">
        <v>2153</v>
      </c>
      <c r="F625" s="1" t="s">
        <v>1</v>
      </c>
      <c r="G625" s="8">
        <v>44490</v>
      </c>
      <c r="H625" s="8">
        <v>44543</v>
      </c>
      <c r="I625" s="35" t="s">
        <v>2</v>
      </c>
      <c r="J625" s="84" t="s">
        <v>16</v>
      </c>
      <c r="K625" s="40" t="s">
        <v>4</v>
      </c>
    </row>
    <row r="626" spans="2:11" x14ac:dyDescent="0.25">
      <c r="B626" s="14">
        <v>2021</v>
      </c>
      <c r="C626" s="7" t="s">
        <v>629</v>
      </c>
      <c r="D626" s="104" t="s">
        <v>1469</v>
      </c>
      <c r="E626" s="182" t="s">
        <v>2153</v>
      </c>
      <c r="F626" s="1" t="s">
        <v>1</v>
      </c>
      <c r="G626" s="8">
        <v>44507</v>
      </c>
      <c r="H626" s="8">
        <v>44543</v>
      </c>
      <c r="I626" s="35" t="s">
        <v>2</v>
      </c>
      <c r="J626" s="84" t="s">
        <v>16</v>
      </c>
      <c r="K626" s="40" t="s">
        <v>4</v>
      </c>
    </row>
    <row r="627" spans="2:11" x14ac:dyDescent="0.25">
      <c r="B627" s="14">
        <v>2021</v>
      </c>
      <c r="C627" s="7" t="s">
        <v>630</v>
      </c>
      <c r="D627" s="104" t="s">
        <v>1846</v>
      </c>
      <c r="E627" s="182" t="s">
        <v>1930</v>
      </c>
      <c r="F627" s="1" t="s">
        <v>1</v>
      </c>
      <c r="G627" s="8">
        <v>44498</v>
      </c>
      <c r="H627" s="8">
        <v>44587</v>
      </c>
      <c r="I627" s="35" t="s">
        <v>2</v>
      </c>
      <c r="J627" s="84" t="s">
        <v>16</v>
      </c>
      <c r="K627" s="40" t="s">
        <v>4</v>
      </c>
    </row>
    <row r="628" spans="2:11" x14ac:dyDescent="0.25">
      <c r="B628" s="14">
        <v>2021</v>
      </c>
      <c r="C628" s="7" t="s">
        <v>631</v>
      </c>
      <c r="D628" s="104" t="s">
        <v>1549</v>
      </c>
      <c r="E628" s="183" t="s">
        <v>2161</v>
      </c>
      <c r="F628" s="1" t="s">
        <v>1</v>
      </c>
      <c r="G628" s="8">
        <v>44512</v>
      </c>
      <c r="H628" s="8">
        <v>44543</v>
      </c>
      <c r="I628" s="35" t="s">
        <v>2</v>
      </c>
      <c r="J628" s="86" t="s">
        <v>86</v>
      </c>
      <c r="K628" s="40" t="s">
        <v>4</v>
      </c>
    </row>
    <row r="629" spans="2:11" x14ac:dyDescent="0.25">
      <c r="B629" s="14">
        <v>2021</v>
      </c>
      <c r="C629" s="7" t="s">
        <v>632</v>
      </c>
      <c r="D629" s="104" t="s">
        <v>1868</v>
      </c>
      <c r="E629" s="182" t="s">
        <v>2148</v>
      </c>
      <c r="F629" s="1" t="s">
        <v>1</v>
      </c>
      <c r="G629" s="8">
        <v>44517</v>
      </c>
      <c r="H629" s="8">
        <v>44546</v>
      </c>
      <c r="I629" s="35" t="s">
        <v>2</v>
      </c>
      <c r="J629" s="86" t="s">
        <v>39</v>
      </c>
      <c r="K629" s="40" t="s">
        <v>4</v>
      </c>
    </row>
    <row r="630" spans="2:11" x14ac:dyDescent="0.25">
      <c r="B630" s="14">
        <v>2021</v>
      </c>
      <c r="C630" s="7" t="s">
        <v>633</v>
      </c>
      <c r="D630" s="104" t="s">
        <v>1367</v>
      </c>
      <c r="E630" s="182" t="s">
        <v>2159</v>
      </c>
      <c r="F630" s="1" t="s">
        <v>1</v>
      </c>
      <c r="G630" s="8">
        <v>44519</v>
      </c>
      <c r="H630" s="8">
        <v>44527</v>
      </c>
      <c r="I630" s="35" t="s">
        <v>2</v>
      </c>
      <c r="J630" s="86" t="s">
        <v>86</v>
      </c>
      <c r="K630" s="40" t="s">
        <v>4</v>
      </c>
    </row>
    <row r="631" spans="2:11" x14ac:dyDescent="0.25">
      <c r="B631" s="14">
        <v>2021</v>
      </c>
      <c r="C631" s="7" t="s">
        <v>634</v>
      </c>
      <c r="D631" s="104" t="s">
        <v>1847</v>
      </c>
      <c r="E631" s="182" t="s">
        <v>1930</v>
      </c>
      <c r="F631" s="1" t="s">
        <v>1</v>
      </c>
      <c r="G631" s="8">
        <v>44502</v>
      </c>
      <c r="H631" s="8">
        <v>44762</v>
      </c>
      <c r="I631" s="35" t="s">
        <v>2</v>
      </c>
      <c r="J631" s="86" t="s">
        <v>3</v>
      </c>
      <c r="K631" s="40" t="s">
        <v>4</v>
      </c>
    </row>
    <row r="632" spans="2:11" x14ac:dyDescent="0.25">
      <c r="B632" s="14">
        <v>2021</v>
      </c>
      <c r="C632" s="7" t="s">
        <v>635</v>
      </c>
      <c r="D632" s="104" t="s">
        <v>1761</v>
      </c>
      <c r="E632" s="183" t="s">
        <v>2156</v>
      </c>
      <c r="F632" s="1" t="s">
        <v>1</v>
      </c>
      <c r="G632" s="8">
        <v>44522</v>
      </c>
      <c r="H632" s="8">
        <v>44587</v>
      </c>
      <c r="I632" s="35" t="s">
        <v>2</v>
      </c>
      <c r="J632" s="84" t="s">
        <v>16</v>
      </c>
      <c r="K632" s="40" t="s">
        <v>4</v>
      </c>
    </row>
    <row r="633" spans="2:11" x14ac:dyDescent="0.25">
      <c r="B633" s="14">
        <v>2021</v>
      </c>
      <c r="C633" s="7" t="s">
        <v>636</v>
      </c>
      <c r="D633" s="104" t="s">
        <v>1743</v>
      </c>
      <c r="E633" s="183" t="s">
        <v>2156</v>
      </c>
      <c r="F633" s="1" t="s">
        <v>1</v>
      </c>
      <c r="G633" s="8">
        <v>44516</v>
      </c>
      <c r="H633" s="8">
        <v>44552</v>
      </c>
      <c r="I633" s="35" t="s">
        <v>2</v>
      </c>
      <c r="J633" s="84" t="s">
        <v>16</v>
      </c>
      <c r="K633" s="40" t="s">
        <v>4</v>
      </c>
    </row>
    <row r="634" spans="2:11" x14ac:dyDescent="0.25">
      <c r="B634" s="14">
        <v>2021</v>
      </c>
      <c r="C634" s="7" t="s">
        <v>637</v>
      </c>
      <c r="D634" s="104" t="s">
        <v>1817</v>
      </c>
      <c r="E634" s="183" t="s">
        <v>2152</v>
      </c>
      <c r="F634" s="1" t="s">
        <v>1</v>
      </c>
      <c r="G634" s="8">
        <v>44505</v>
      </c>
      <c r="H634" s="8">
        <v>44587</v>
      </c>
      <c r="I634" s="35" t="s">
        <v>2</v>
      </c>
      <c r="J634" s="84" t="s">
        <v>16</v>
      </c>
      <c r="K634" s="40" t="s">
        <v>4</v>
      </c>
    </row>
    <row r="635" spans="2:11" x14ac:dyDescent="0.25">
      <c r="B635" s="14">
        <v>2021</v>
      </c>
      <c r="C635" s="7" t="s">
        <v>638</v>
      </c>
      <c r="D635" s="104" t="s">
        <v>639</v>
      </c>
      <c r="E635" s="182" t="s">
        <v>2157</v>
      </c>
      <c r="F635" s="1" t="s">
        <v>1</v>
      </c>
      <c r="G635" s="8">
        <v>44516</v>
      </c>
      <c r="H635" s="8">
        <v>44663</v>
      </c>
      <c r="I635" s="35" t="s">
        <v>2</v>
      </c>
      <c r="J635" s="84" t="s">
        <v>16</v>
      </c>
      <c r="K635" s="40" t="s">
        <v>4</v>
      </c>
    </row>
    <row r="636" spans="2:11" x14ac:dyDescent="0.25">
      <c r="B636" s="14">
        <v>2021</v>
      </c>
      <c r="C636" s="7" t="s">
        <v>640</v>
      </c>
      <c r="D636" s="104" t="s">
        <v>1762</v>
      </c>
      <c r="E636" s="183" t="s">
        <v>2156</v>
      </c>
      <c r="F636" s="1" t="s">
        <v>1</v>
      </c>
      <c r="G636" s="8">
        <v>44522</v>
      </c>
      <c r="H636" s="8">
        <v>44587</v>
      </c>
      <c r="I636" s="35" t="s">
        <v>2</v>
      </c>
      <c r="J636" s="84" t="s">
        <v>16</v>
      </c>
      <c r="K636" s="40" t="s">
        <v>4</v>
      </c>
    </row>
    <row r="637" spans="2:11" ht="25.5" x14ac:dyDescent="0.25">
      <c r="B637" s="14">
        <v>2021</v>
      </c>
      <c r="C637" s="7" t="s">
        <v>641</v>
      </c>
      <c r="D637" s="104" t="s">
        <v>1876</v>
      </c>
      <c r="E637" s="182" t="s">
        <v>2232</v>
      </c>
      <c r="F637" s="1" t="s">
        <v>1</v>
      </c>
      <c r="G637" s="8">
        <v>44524</v>
      </c>
      <c r="H637" s="8">
        <v>44642</v>
      </c>
      <c r="I637" s="35" t="s">
        <v>2</v>
      </c>
      <c r="J637" s="84" t="s">
        <v>16</v>
      </c>
      <c r="K637" s="40" t="s">
        <v>4</v>
      </c>
    </row>
    <row r="638" spans="2:11" x14ac:dyDescent="0.25">
      <c r="B638" s="14">
        <v>2021</v>
      </c>
      <c r="C638" s="7" t="s">
        <v>642</v>
      </c>
      <c r="D638" s="104" t="s">
        <v>1623</v>
      </c>
      <c r="E638" s="183" t="s">
        <v>2159</v>
      </c>
      <c r="F638" s="1" t="s">
        <v>1</v>
      </c>
      <c r="G638" s="8">
        <v>44518</v>
      </c>
      <c r="H638" s="8">
        <v>44546</v>
      </c>
      <c r="I638" s="35" t="s">
        <v>2</v>
      </c>
      <c r="J638" s="84" t="s">
        <v>16</v>
      </c>
      <c r="K638" s="40" t="s">
        <v>4</v>
      </c>
    </row>
    <row r="639" spans="2:11" x14ac:dyDescent="0.25">
      <c r="B639" s="14">
        <v>2021</v>
      </c>
      <c r="C639" s="7" t="s">
        <v>643</v>
      </c>
      <c r="D639" s="104" t="s">
        <v>1550</v>
      </c>
      <c r="E639" s="183" t="s">
        <v>2161</v>
      </c>
      <c r="F639" s="1" t="s">
        <v>1</v>
      </c>
      <c r="G639" s="8">
        <v>44530</v>
      </c>
      <c r="H639" s="8">
        <v>44552</v>
      </c>
      <c r="I639" s="35" t="s">
        <v>32</v>
      </c>
      <c r="J639" s="86" t="s">
        <v>86</v>
      </c>
      <c r="K639" s="40" t="s">
        <v>4</v>
      </c>
    </row>
    <row r="640" spans="2:11" x14ac:dyDescent="0.25">
      <c r="B640" s="14">
        <v>2021</v>
      </c>
      <c r="C640" s="7" t="s">
        <v>644</v>
      </c>
      <c r="D640" s="104" t="s">
        <v>1893</v>
      </c>
      <c r="E640" s="182" t="s">
        <v>2238</v>
      </c>
      <c r="F640" s="1" t="s">
        <v>1</v>
      </c>
      <c r="G640" s="8">
        <v>44543</v>
      </c>
      <c r="H640" s="8">
        <v>44587</v>
      </c>
      <c r="I640" s="35" t="s">
        <v>2</v>
      </c>
      <c r="J640" s="84" t="s">
        <v>16</v>
      </c>
      <c r="K640" s="40" t="s">
        <v>4</v>
      </c>
    </row>
    <row r="641" spans="2:11" x14ac:dyDescent="0.25">
      <c r="B641" s="14">
        <v>2021</v>
      </c>
      <c r="C641" s="7" t="s">
        <v>645</v>
      </c>
      <c r="D641" s="104" t="s">
        <v>1877</v>
      </c>
      <c r="E641" s="182" t="s">
        <v>2232</v>
      </c>
      <c r="F641" s="1" t="s">
        <v>1</v>
      </c>
      <c r="G641" s="8">
        <v>44543</v>
      </c>
      <c r="H641" s="8">
        <v>44651</v>
      </c>
      <c r="I641" s="35" t="s">
        <v>2</v>
      </c>
      <c r="J641" s="84" t="s">
        <v>16</v>
      </c>
      <c r="K641" s="40" t="s">
        <v>4</v>
      </c>
    </row>
    <row r="642" spans="2:11" x14ac:dyDescent="0.25">
      <c r="B642" s="14">
        <v>2021</v>
      </c>
      <c r="C642" s="7" t="s">
        <v>646</v>
      </c>
      <c r="D642" s="104" t="s">
        <v>1408</v>
      </c>
      <c r="E642" s="182" t="s">
        <v>2158</v>
      </c>
      <c r="F642" s="1" t="s">
        <v>1</v>
      </c>
      <c r="G642" s="8">
        <v>44550</v>
      </c>
      <c r="H642" s="8">
        <v>44578</v>
      </c>
      <c r="I642" s="35" t="s">
        <v>32</v>
      </c>
      <c r="J642" s="86" t="s">
        <v>86</v>
      </c>
      <c r="K642" s="40" t="s">
        <v>4</v>
      </c>
    </row>
    <row r="643" spans="2:11" x14ac:dyDescent="0.25">
      <c r="B643" s="14">
        <v>2021</v>
      </c>
      <c r="C643" s="7" t="s">
        <v>647</v>
      </c>
      <c r="D643" s="104" t="s">
        <v>1530</v>
      </c>
      <c r="E643" s="182" t="s">
        <v>2155</v>
      </c>
      <c r="F643" s="1" t="s">
        <v>1</v>
      </c>
      <c r="G643" s="8">
        <v>44540</v>
      </c>
      <c r="H643" s="8">
        <v>44574</v>
      </c>
      <c r="I643" s="35" t="s">
        <v>2</v>
      </c>
      <c r="J643" s="86" t="s">
        <v>86</v>
      </c>
      <c r="K643" s="40" t="s">
        <v>4</v>
      </c>
    </row>
    <row r="644" spans="2:11" x14ac:dyDescent="0.25">
      <c r="B644" s="14">
        <v>2021</v>
      </c>
      <c r="C644" s="7" t="s">
        <v>648</v>
      </c>
      <c r="D644" s="104" t="s">
        <v>1618</v>
      </c>
      <c r="E644" s="182" t="s">
        <v>2160</v>
      </c>
      <c r="F644" s="1" t="s">
        <v>1</v>
      </c>
      <c r="G644" s="8">
        <v>44551</v>
      </c>
      <c r="H644" s="8">
        <v>44574</v>
      </c>
      <c r="I644" s="35" t="s">
        <v>2</v>
      </c>
      <c r="J644" s="86" t="s">
        <v>86</v>
      </c>
      <c r="K644" s="40" t="s">
        <v>4</v>
      </c>
    </row>
    <row r="645" spans="2:11" x14ac:dyDescent="0.25">
      <c r="B645" s="14">
        <v>2021</v>
      </c>
      <c r="C645" s="7" t="s">
        <v>649</v>
      </c>
      <c r="D645" s="104" t="s">
        <v>1564</v>
      </c>
      <c r="E645" s="182" t="s">
        <v>2157</v>
      </c>
      <c r="F645" s="1" t="s">
        <v>1</v>
      </c>
      <c r="G645" s="8">
        <v>44544</v>
      </c>
      <c r="H645" s="8">
        <v>44574</v>
      </c>
      <c r="I645" s="35" t="s">
        <v>2</v>
      </c>
      <c r="J645" s="84" t="s">
        <v>16</v>
      </c>
      <c r="K645" s="40" t="s">
        <v>4</v>
      </c>
    </row>
    <row r="646" spans="2:11" x14ac:dyDescent="0.25">
      <c r="B646" s="14">
        <v>2022</v>
      </c>
      <c r="C646" s="7" t="s">
        <v>650</v>
      </c>
      <c r="D646" s="104" t="s">
        <v>1894</v>
      </c>
      <c r="E646" s="182" t="s">
        <v>2149</v>
      </c>
      <c r="F646" s="1" t="s">
        <v>1</v>
      </c>
      <c r="G646" s="8">
        <v>44558</v>
      </c>
      <c r="H646" s="8">
        <v>44591</v>
      </c>
      <c r="I646" s="35" t="s">
        <v>2</v>
      </c>
      <c r="J646" s="84" t="s">
        <v>16</v>
      </c>
      <c r="K646" s="40" t="s">
        <v>4</v>
      </c>
    </row>
    <row r="647" spans="2:11" x14ac:dyDescent="0.25">
      <c r="B647" s="14">
        <v>2022</v>
      </c>
      <c r="C647" s="7" t="s">
        <v>651</v>
      </c>
      <c r="D647" s="104" t="s">
        <v>1744</v>
      </c>
      <c r="E647" s="183" t="s">
        <v>2156</v>
      </c>
      <c r="F647" s="1" t="s">
        <v>1</v>
      </c>
      <c r="G647" s="8">
        <v>44559</v>
      </c>
      <c r="H647" s="8">
        <v>44587</v>
      </c>
      <c r="I647" s="35" t="s">
        <v>2</v>
      </c>
      <c r="J647" s="84" t="s">
        <v>16</v>
      </c>
      <c r="K647" s="40" t="s">
        <v>4</v>
      </c>
    </row>
    <row r="648" spans="2:11" x14ac:dyDescent="0.25">
      <c r="B648" s="14">
        <v>2022</v>
      </c>
      <c r="C648" s="7" t="s">
        <v>652</v>
      </c>
      <c r="D648" s="104" t="s">
        <v>1903</v>
      </c>
      <c r="E648" s="182" t="s">
        <v>2149</v>
      </c>
      <c r="F648" s="1" t="s">
        <v>1</v>
      </c>
      <c r="G648" s="8">
        <v>44564</v>
      </c>
      <c r="H648" s="8">
        <v>44587</v>
      </c>
      <c r="I648" s="35" t="s">
        <v>2</v>
      </c>
      <c r="J648" s="84" t="s">
        <v>16</v>
      </c>
      <c r="K648" s="40" t="s">
        <v>4</v>
      </c>
    </row>
    <row r="649" spans="2:11" x14ac:dyDescent="0.25">
      <c r="B649" s="14">
        <v>2022</v>
      </c>
      <c r="C649" s="7" t="s">
        <v>653</v>
      </c>
      <c r="D649" s="104" t="s">
        <v>1763</v>
      </c>
      <c r="E649" s="183" t="s">
        <v>2156</v>
      </c>
      <c r="F649" s="1" t="s">
        <v>1</v>
      </c>
      <c r="G649" s="8">
        <v>44552</v>
      </c>
      <c r="H649" s="8">
        <v>44587</v>
      </c>
      <c r="I649" s="35" t="s">
        <v>2</v>
      </c>
      <c r="J649" s="84" t="s">
        <v>16</v>
      </c>
      <c r="K649" s="40" t="s">
        <v>4</v>
      </c>
    </row>
    <row r="650" spans="2:11" x14ac:dyDescent="0.25">
      <c r="B650" s="14">
        <v>2022</v>
      </c>
      <c r="C650" s="7" t="s">
        <v>654</v>
      </c>
      <c r="D650" s="104" t="s">
        <v>1764</v>
      </c>
      <c r="E650" s="183" t="s">
        <v>2156</v>
      </c>
      <c r="F650" s="1" t="s">
        <v>1</v>
      </c>
      <c r="G650" s="8">
        <v>44523</v>
      </c>
      <c r="H650" s="8">
        <v>44587</v>
      </c>
      <c r="I650" s="35" t="s">
        <v>2</v>
      </c>
      <c r="J650" s="84" t="s">
        <v>16</v>
      </c>
      <c r="K650" s="40" t="s">
        <v>4</v>
      </c>
    </row>
    <row r="651" spans="2:11" x14ac:dyDescent="0.25">
      <c r="B651" s="14">
        <v>2022</v>
      </c>
      <c r="C651" s="7" t="s">
        <v>655</v>
      </c>
      <c r="D651" s="104" t="s">
        <v>1765</v>
      </c>
      <c r="E651" s="183" t="s">
        <v>2156</v>
      </c>
      <c r="F651" s="1" t="s">
        <v>1</v>
      </c>
      <c r="G651" s="8">
        <v>44574</v>
      </c>
      <c r="H651" s="8">
        <v>44612</v>
      </c>
      <c r="I651" s="35" t="s">
        <v>11</v>
      </c>
      <c r="J651" s="84" t="s">
        <v>16</v>
      </c>
      <c r="K651" s="40" t="s">
        <v>4</v>
      </c>
    </row>
    <row r="652" spans="2:11" x14ac:dyDescent="0.25">
      <c r="B652" s="14">
        <v>2022</v>
      </c>
      <c r="C652" s="7" t="s">
        <v>656</v>
      </c>
      <c r="D652" s="104" t="s">
        <v>1766</v>
      </c>
      <c r="E652" s="183" t="s">
        <v>2156</v>
      </c>
      <c r="F652" s="1" t="s">
        <v>1</v>
      </c>
      <c r="G652" s="8">
        <v>44574</v>
      </c>
      <c r="H652" s="8">
        <v>44587</v>
      </c>
      <c r="I652" s="35" t="s">
        <v>2</v>
      </c>
      <c r="J652" s="86" t="s">
        <v>3</v>
      </c>
      <c r="K652" s="40" t="s">
        <v>4</v>
      </c>
    </row>
    <row r="653" spans="2:11" x14ac:dyDescent="0.25">
      <c r="B653" s="14">
        <v>2022</v>
      </c>
      <c r="C653" s="7" t="s">
        <v>657</v>
      </c>
      <c r="D653" s="104" t="s">
        <v>1841</v>
      </c>
      <c r="E653" s="182" t="s">
        <v>2157</v>
      </c>
      <c r="F653" s="1" t="s">
        <v>1</v>
      </c>
      <c r="G653" s="8">
        <v>44577</v>
      </c>
      <c r="H653" s="8">
        <v>44612</v>
      </c>
      <c r="I653" s="35" t="s">
        <v>11</v>
      </c>
      <c r="J653" s="86" t="s">
        <v>86</v>
      </c>
      <c r="K653" s="40" t="s">
        <v>4</v>
      </c>
    </row>
    <row r="654" spans="2:11" x14ac:dyDescent="0.25">
      <c r="B654" s="14">
        <v>2022</v>
      </c>
      <c r="C654" s="7" t="s">
        <v>658</v>
      </c>
      <c r="D654" s="104" t="s">
        <v>1660</v>
      </c>
      <c r="E654" s="183" t="s">
        <v>2257</v>
      </c>
      <c r="F654" s="1" t="s">
        <v>1</v>
      </c>
      <c r="G654" s="8">
        <v>44578</v>
      </c>
      <c r="H654" s="8">
        <v>44616</v>
      </c>
      <c r="I654" s="35" t="s">
        <v>32</v>
      </c>
      <c r="J654" s="84" t="s">
        <v>16</v>
      </c>
      <c r="K654" s="40" t="s">
        <v>4</v>
      </c>
    </row>
    <row r="655" spans="2:11" ht="25.5" x14ac:dyDescent="0.25">
      <c r="B655" s="14">
        <v>2022</v>
      </c>
      <c r="C655" s="7" t="s">
        <v>659</v>
      </c>
      <c r="D655" s="104" t="s">
        <v>1651</v>
      </c>
      <c r="E655" s="183" t="s">
        <v>2257</v>
      </c>
      <c r="F655" s="1" t="s">
        <v>1</v>
      </c>
      <c r="G655" s="8">
        <v>44579</v>
      </c>
      <c r="H655" s="8">
        <v>44658</v>
      </c>
      <c r="I655" s="35" t="s">
        <v>2</v>
      </c>
      <c r="J655" s="84" t="s">
        <v>16</v>
      </c>
      <c r="K655" s="40" t="s">
        <v>4</v>
      </c>
    </row>
    <row r="656" spans="2:11" x14ac:dyDescent="0.25">
      <c r="B656" s="14">
        <v>2022</v>
      </c>
      <c r="C656" s="7" t="s">
        <v>660</v>
      </c>
      <c r="D656" s="104" t="s">
        <v>1904</v>
      </c>
      <c r="E656" s="182" t="s">
        <v>2238</v>
      </c>
      <c r="F656" s="1" t="s">
        <v>1</v>
      </c>
      <c r="G656" s="8">
        <v>44587</v>
      </c>
      <c r="H656" s="8">
        <v>44612</v>
      </c>
      <c r="I656" s="35" t="s">
        <v>2</v>
      </c>
      <c r="J656" s="86" t="s">
        <v>86</v>
      </c>
      <c r="K656" s="40" t="s">
        <v>4</v>
      </c>
    </row>
    <row r="657" spans="2:11" x14ac:dyDescent="0.25">
      <c r="B657" s="14">
        <v>2022</v>
      </c>
      <c r="C657" s="7" t="s">
        <v>661</v>
      </c>
      <c r="D657" s="104" t="s">
        <v>1745</v>
      </c>
      <c r="E657" s="183" t="s">
        <v>2156</v>
      </c>
      <c r="F657" s="1" t="s">
        <v>1</v>
      </c>
      <c r="G657" s="8">
        <v>44578</v>
      </c>
      <c r="H657" s="8">
        <v>44662</v>
      </c>
      <c r="I657" s="35" t="s">
        <v>11</v>
      </c>
      <c r="J657" s="84" t="s">
        <v>16</v>
      </c>
      <c r="K657" s="40" t="s">
        <v>4</v>
      </c>
    </row>
    <row r="658" spans="2:11" x14ac:dyDescent="0.25">
      <c r="B658" s="14">
        <v>2022</v>
      </c>
      <c r="C658" s="7" t="s">
        <v>662</v>
      </c>
      <c r="D658" s="104" t="s">
        <v>1767</v>
      </c>
      <c r="E658" s="183" t="s">
        <v>2156</v>
      </c>
      <c r="F658" s="1" t="s">
        <v>1</v>
      </c>
      <c r="G658" s="8">
        <v>44588</v>
      </c>
      <c r="H658" s="8">
        <v>44612</v>
      </c>
      <c r="I658" s="35" t="s">
        <v>2</v>
      </c>
      <c r="J658" s="84" t="s">
        <v>16</v>
      </c>
      <c r="K658" s="40" t="s">
        <v>4</v>
      </c>
    </row>
    <row r="659" spans="2:11" x14ac:dyDescent="0.25">
      <c r="B659" s="14">
        <v>2022</v>
      </c>
      <c r="C659" s="7" t="s">
        <v>663</v>
      </c>
      <c r="D659" s="104" t="s">
        <v>1918</v>
      </c>
      <c r="E659" s="182" t="s">
        <v>2386</v>
      </c>
      <c r="F659" s="1" t="s">
        <v>1</v>
      </c>
      <c r="G659" s="8">
        <v>44593</v>
      </c>
      <c r="H659" s="8">
        <v>44612</v>
      </c>
      <c r="I659" s="35" t="s">
        <v>2</v>
      </c>
      <c r="J659" s="84" t="s">
        <v>16</v>
      </c>
      <c r="K659" s="40" t="s">
        <v>4</v>
      </c>
    </row>
    <row r="660" spans="2:11" x14ac:dyDescent="0.25">
      <c r="B660" s="14">
        <v>2022</v>
      </c>
      <c r="C660" s="7" t="s">
        <v>664</v>
      </c>
      <c r="D660" s="104" t="s">
        <v>1648</v>
      </c>
      <c r="E660" s="183" t="s">
        <v>2257</v>
      </c>
      <c r="F660" s="1" t="s">
        <v>1</v>
      </c>
      <c r="G660" s="8">
        <v>44593</v>
      </c>
      <c r="H660" s="8">
        <v>44735</v>
      </c>
      <c r="I660" s="35" t="s">
        <v>2</v>
      </c>
      <c r="J660" s="84" t="s">
        <v>16</v>
      </c>
      <c r="K660" s="40" t="s">
        <v>4</v>
      </c>
    </row>
    <row r="661" spans="2:11" x14ac:dyDescent="0.25">
      <c r="B661" s="14">
        <v>2022</v>
      </c>
      <c r="C661" s="7" t="s">
        <v>665</v>
      </c>
      <c r="D661" s="104" t="s">
        <v>1842</v>
      </c>
      <c r="E661" s="182" t="s">
        <v>2157</v>
      </c>
      <c r="F661" s="1" t="s">
        <v>1</v>
      </c>
      <c r="G661" s="8">
        <v>44600</v>
      </c>
      <c r="H661" s="8">
        <v>44634</v>
      </c>
      <c r="I661" s="35" t="s">
        <v>2</v>
      </c>
      <c r="J661" s="84" t="s">
        <v>16</v>
      </c>
      <c r="K661" s="40" t="s">
        <v>4</v>
      </c>
    </row>
    <row r="662" spans="2:11" x14ac:dyDescent="0.25">
      <c r="B662" s="14">
        <v>2022</v>
      </c>
      <c r="C662" s="7" t="s">
        <v>666</v>
      </c>
      <c r="D662" s="104" t="s">
        <v>1818</v>
      </c>
      <c r="E662" s="183" t="s">
        <v>2152</v>
      </c>
      <c r="F662" s="1" t="s">
        <v>1</v>
      </c>
      <c r="G662" s="8">
        <v>44593</v>
      </c>
      <c r="H662" s="8">
        <v>44622</v>
      </c>
      <c r="I662" s="35" t="s">
        <v>2</v>
      </c>
      <c r="J662" s="84" t="s">
        <v>16</v>
      </c>
      <c r="K662" s="40" t="s">
        <v>4</v>
      </c>
    </row>
    <row r="663" spans="2:11" x14ac:dyDescent="0.25">
      <c r="B663" s="14">
        <v>2022</v>
      </c>
      <c r="C663" s="7" t="s">
        <v>667</v>
      </c>
      <c r="D663" s="104" t="s">
        <v>1919</v>
      </c>
      <c r="E663" s="182" t="s">
        <v>2234</v>
      </c>
      <c r="F663" s="1" t="s">
        <v>1</v>
      </c>
      <c r="G663" s="8">
        <v>44600</v>
      </c>
      <c r="H663" s="8">
        <v>44629</v>
      </c>
      <c r="I663" s="35" t="s">
        <v>2</v>
      </c>
      <c r="J663" s="86" t="s">
        <v>3</v>
      </c>
      <c r="K663" s="40" t="s">
        <v>4</v>
      </c>
    </row>
    <row r="664" spans="2:11" x14ac:dyDescent="0.25">
      <c r="B664" s="14">
        <v>2022</v>
      </c>
      <c r="C664" s="7" t="s">
        <v>668</v>
      </c>
      <c r="D664" s="104" t="s">
        <v>1931</v>
      </c>
      <c r="E664" s="182" t="s">
        <v>1930</v>
      </c>
      <c r="F664" s="1" t="s">
        <v>1</v>
      </c>
      <c r="G664" s="8">
        <v>44602</v>
      </c>
      <c r="H664" s="8">
        <v>44629</v>
      </c>
      <c r="I664" s="35" t="s">
        <v>2</v>
      </c>
      <c r="J664" s="84" t="s">
        <v>16</v>
      </c>
      <c r="K664" s="40" t="s">
        <v>4</v>
      </c>
    </row>
    <row r="665" spans="2:11" x14ac:dyDescent="0.25">
      <c r="B665" s="14">
        <v>2022</v>
      </c>
      <c r="C665" s="7" t="s">
        <v>669</v>
      </c>
      <c r="D665" s="104" t="s">
        <v>1648</v>
      </c>
      <c r="E665" s="183" t="s">
        <v>2257</v>
      </c>
      <c r="F665" s="1" t="s">
        <v>1</v>
      </c>
      <c r="G665" s="8">
        <v>44607</v>
      </c>
      <c r="H665" s="8">
        <v>44736</v>
      </c>
      <c r="I665" s="35" t="s">
        <v>2</v>
      </c>
      <c r="J665" s="84" t="s">
        <v>16</v>
      </c>
      <c r="K665" s="40" t="s">
        <v>4</v>
      </c>
    </row>
    <row r="666" spans="2:11" x14ac:dyDescent="0.25">
      <c r="B666" s="14">
        <v>2022</v>
      </c>
      <c r="C666" s="7" t="s">
        <v>670</v>
      </c>
      <c r="D666" s="104" t="s">
        <v>1819</v>
      </c>
      <c r="E666" s="183" t="s">
        <v>2152</v>
      </c>
      <c r="F666" s="1" t="s">
        <v>1</v>
      </c>
      <c r="G666" s="8">
        <v>44609</v>
      </c>
      <c r="H666" s="8">
        <v>44634</v>
      </c>
      <c r="I666" s="35" t="s">
        <v>2</v>
      </c>
      <c r="J666" s="86" t="s">
        <v>86</v>
      </c>
      <c r="K666" s="40" t="s">
        <v>4</v>
      </c>
    </row>
    <row r="667" spans="2:11" x14ac:dyDescent="0.25">
      <c r="B667" s="14">
        <v>2022</v>
      </c>
      <c r="C667" s="7" t="s">
        <v>671</v>
      </c>
      <c r="D667" s="104" t="s">
        <v>1933</v>
      </c>
      <c r="E667" s="183" t="s">
        <v>2147</v>
      </c>
      <c r="F667" s="1" t="s">
        <v>1</v>
      </c>
      <c r="G667" s="8">
        <v>44609</v>
      </c>
      <c r="H667" s="8">
        <v>44624</v>
      </c>
      <c r="I667" s="35" t="s">
        <v>2</v>
      </c>
      <c r="J667" s="86" t="s">
        <v>86</v>
      </c>
      <c r="K667" s="40" t="s">
        <v>4</v>
      </c>
    </row>
    <row r="668" spans="2:11" x14ac:dyDescent="0.25">
      <c r="B668" s="14">
        <v>2022</v>
      </c>
      <c r="C668" s="7" t="s">
        <v>672</v>
      </c>
      <c r="D668" s="104" t="s">
        <v>1808</v>
      </c>
      <c r="E668" s="183" t="s">
        <v>2156</v>
      </c>
      <c r="F668" s="1" t="s">
        <v>1</v>
      </c>
      <c r="G668" s="8">
        <v>44613</v>
      </c>
      <c r="H668" s="8">
        <v>44719</v>
      </c>
      <c r="I668" s="35" t="s">
        <v>2</v>
      </c>
      <c r="J668" s="84" t="s">
        <v>16</v>
      </c>
      <c r="K668" s="40" t="s">
        <v>4</v>
      </c>
    </row>
    <row r="669" spans="2:11" x14ac:dyDescent="0.25">
      <c r="B669" s="14">
        <v>2022</v>
      </c>
      <c r="C669" s="7" t="s">
        <v>673</v>
      </c>
      <c r="D669" s="104" t="s">
        <v>1937</v>
      </c>
      <c r="E669" s="182" t="s">
        <v>2154</v>
      </c>
      <c r="F669" s="1" t="s">
        <v>1</v>
      </c>
      <c r="G669" s="8">
        <v>44613</v>
      </c>
      <c r="H669" s="8">
        <v>44658</v>
      </c>
      <c r="I669" s="35" t="s">
        <v>2</v>
      </c>
      <c r="J669" s="86" t="s">
        <v>86</v>
      </c>
      <c r="K669" s="40" t="s">
        <v>4</v>
      </c>
    </row>
    <row r="670" spans="2:11" x14ac:dyDescent="0.25">
      <c r="B670" s="14">
        <v>2022</v>
      </c>
      <c r="C670" s="7" t="s">
        <v>674</v>
      </c>
      <c r="D670" s="104" t="s">
        <v>1848</v>
      </c>
      <c r="E670" s="182" t="s">
        <v>1930</v>
      </c>
      <c r="F670" s="1" t="s">
        <v>1</v>
      </c>
      <c r="G670" s="8">
        <v>44608</v>
      </c>
      <c r="H670" s="8">
        <v>44663</v>
      </c>
      <c r="I670" s="35" t="s">
        <v>2</v>
      </c>
      <c r="J670" s="84" t="s">
        <v>16</v>
      </c>
      <c r="K670" s="40" t="s">
        <v>4</v>
      </c>
    </row>
    <row r="671" spans="2:11" x14ac:dyDescent="0.25">
      <c r="B671" s="14">
        <v>2022</v>
      </c>
      <c r="C671" s="7" t="s">
        <v>675</v>
      </c>
      <c r="D671" s="104" t="s">
        <v>1746</v>
      </c>
      <c r="E671" s="183" t="s">
        <v>2156</v>
      </c>
      <c r="F671" s="1" t="s">
        <v>1</v>
      </c>
      <c r="G671" s="8">
        <v>44620</v>
      </c>
      <c r="H671" s="8">
        <v>44678</v>
      </c>
      <c r="I671" s="35" t="s">
        <v>2</v>
      </c>
      <c r="J671" s="84" t="s">
        <v>16</v>
      </c>
      <c r="K671" s="40" t="s">
        <v>4</v>
      </c>
    </row>
    <row r="672" spans="2:11" x14ac:dyDescent="0.25">
      <c r="B672" s="14">
        <v>2022</v>
      </c>
      <c r="C672" s="7" t="s">
        <v>676</v>
      </c>
      <c r="D672" s="104" t="s">
        <v>1849</v>
      </c>
      <c r="E672" s="182" t="s">
        <v>1930</v>
      </c>
      <c r="F672" s="1" t="s">
        <v>1</v>
      </c>
      <c r="G672" s="8">
        <v>44623</v>
      </c>
      <c r="H672" s="8">
        <v>44691</v>
      </c>
      <c r="I672" s="35" t="s">
        <v>2</v>
      </c>
      <c r="J672" s="86" t="s">
        <v>39</v>
      </c>
      <c r="K672" s="40" t="s">
        <v>4</v>
      </c>
    </row>
    <row r="673" spans="2:11" x14ac:dyDescent="0.25">
      <c r="B673" s="14">
        <v>2022</v>
      </c>
      <c r="C673" s="7" t="s">
        <v>677</v>
      </c>
      <c r="D673" s="104" t="s">
        <v>1850</v>
      </c>
      <c r="E673" s="182" t="s">
        <v>1930</v>
      </c>
      <c r="F673" s="1" t="s">
        <v>1</v>
      </c>
      <c r="G673" s="8">
        <v>44621</v>
      </c>
      <c r="H673" s="8">
        <v>44658</v>
      </c>
      <c r="I673" s="35" t="s">
        <v>2</v>
      </c>
      <c r="J673" s="86" t="s">
        <v>86</v>
      </c>
      <c r="K673" s="40" t="s">
        <v>4</v>
      </c>
    </row>
    <row r="674" spans="2:11" x14ac:dyDescent="0.25">
      <c r="B674" s="14">
        <v>2022</v>
      </c>
      <c r="C674" s="7" t="s">
        <v>678</v>
      </c>
      <c r="D674" s="104" t="s">
        <v>1624</v>
      </c>
      <c r="E674" s="183" t="s">
        <v>2159</v>
      </c>
      <c r="F674" s="1" t="s">
        <v>1</v>
      </c>
      <c r="G674" s="8">
        <v>44627</v>
      </c>
      <c r="H674" s="8">
        <v>44644</v>
      </c>
      <c r="I674" s="35" t="s">
        <v>2</v>
      </c>
      <c r="J674" s="86" t="s">
        <v>39</v>
      </c>
      <c r="K674" s="40" t="s">
        <v>4</v>
      </c>
    </row>
    <row r="675" spans="2:11" x14ac:dyDescent="0.25">
      <c r="B675" s="14">
        <v>2022</v>
      </c>
      <c r="C675" s="7" t="s">
        <v>679</v>
      </c>
      <c r="D675" s="104" t="s">
        <v>1905</v>
      </c>
      <c r="E675" s="182" t="s">
        <v>2238</v>
      </c>
      <c r="F675" s="1" t="s">
        <v>1</v>
      </c>
      <c r="G675" s="8">
        <v>44594</v>
      </c>
      <c r="H675" s="8">
        <v>44663</v>
      </c>
      <c r="I675" s="35" t="s">
        <v>11</v>
      </c>
      <c r="J675" s="84" t="s">
        <v>16</v>
      </c>
      <c r="K675" s="40" t="s">
        <v>4</v>
      </c>
    </row>
    <row r="676" spans="2:11" x14ac:dyDescent="0.25">
      <c r="B676" s="14">
        <v>2022</v>
      </c>
      <c r="C676" s="7" t="s">
        <v>680</v>
      </c>
      <c r="D676" s="104" t="s">
        <v>1878</v>
      </c>
      <c r="E676" s="182" t="s">
        <v>2232</v>
      </c>
      <c r="F676" s="1" t="s">
        <v>1</v>
      </c>
      <c r="G676" s="8">
        <v>44623</v>
      </c>
      <c r="H676" s="8">
        <v>44663</v>
      </c>
      <c r="I676" s="35" t="s">
        <v>11</v>
      </c>
      <c r="J676" s="84" t="s">
        <v>16</v>
      </c>
      <c r="K676" s="40" t="s">
        <v>4</v>
      </c>
    </row>
    <row r="677" spans="2:11" ht="25.5" x14ac:dyDescent="0.25">
      <c r="B677" s="14">
        <v>2022</v>
      </c>
      <c r="C677" s="7" t="s">
        <v>681</v>
      </c>
      <c r="D677" s="104" t="s">
        <v>1672</v>
      </c>
      <c r="E677" s="182" t="s">
        <v>2150</v>
      </c>
      <c r="F677" s="1" t="s">
        <v>1</v>
      </c>
      <c r="G677" s="8">
        <v>44627</v>
      </c>
      <c r="H677" s="8">
        <v>44645</v>
      </c>
      <c r="I677" s="35" t="s">
        <v>11</v>
      </c>
      <c r="J677" s="84" t="s">
        <v>16</v>
      </c>
      <c r="K677" s="40" t="s">
        <v>4</v>
      </c>
    </row>
    <row r="678" spans="2:11" ht="25.5" x14ac:dyDescent="0.25">
      <c r="B678" s="14">
        <v>2022</v>
      </c>
      <c r="C678" s="7" t="s">
        <v>682</v>
      </c>
      <c r="D678" s="104" t="s">
        <v>1673</v>
      </c>
      <c r="E678" s="182" t="s">
        <v>2150</v>
      </c>
      <c r="F678" s="1" t="s">
        <v>1</v>
      </c>
      <c r="G678" s="8">
        <v>44635</v>
      </c>
      <c r="H678" s="8">
        <v>44684</v>
      </c>
      <c r="I678" s="35" t="s">
        <v>2</v>
      </c>
      <c r="J678" s="84" t="s">
        <v>16</v>
      </c>
      <c r="K678" s="40" t="s">
        <v>4</v>
      </c>
    </row>
    <row r="679" spans="2:11" x14ac:dyDescent="0.25">
      <c r="B679" s="14">
        <v>2022</v>
      </c>
      <c r="C679" s="7" t="s">
        <v>683</v>
      </c>
      <c r="D679" s="104" t="s">
        <v>1625</v>
      </c>
      <c r="E679" s="183" t="s">
        <v>2159</v>
      </c>
      <c r="F679" s="1" t="s">
        <v>1</v>
      </c>
      <c r="G679" s="8">
        <v>44648</v>
      </c>
      <c r="H679" s="8">
        <v>44663</v>
      </c>
      <c r="I679" s="35" t="s">
        <v>2</v>
      </c>
      <c r="J679" s="84" t="s">
        <v>16</v>
      </c>
      <c r="K679" s="40" t="s">
        <v>4</v>
      </c>
    </row>
    <row r="680" spans="2:11" x14ac:dyDescent="0.25">
      <c r="B680" s="14">
        <v>2022</v>
      </c>
      <c r="C680" s="7" t="s">
        <v>684</v>
      </c>
      <c r="D680" s="104" t="s">
        <v>1626</v>
      </c>
      <c r="E680" s="183" t="s">
        <v>2159</v>
      </c>
      <c r="F680" s="1" t="s">
        <v>1</v>
      </c>
      <c r="G680" s="8">
        <v>44637</v>
      </c>
      <c r="H680" s="8">
        <v>44684</v>
      </c>
      <c r="I680" s="35" t="s">
        <v>2</v>
      </c>
      <c r="J680" s="84" t="s">
        <v>16</v>
      </c>
      <c r="K680" s="40" t="s">
        <v>4</v>
      </c>
    </row>
    <row r="681" spans="2:11" x14ac:dyDescent="0.25">
      <c r="B681" s="14">
        <v>2022</v>
      </c>
      <c r="C681" s="7" t="s">
        <v>685</v>
      </c>
      <c r="D681" s="104" t="s">
        <v>1825</v>
      </c>
      <c r="E681" s="183" t="s">
        <v>2152</v>
      </c>
      <c r="F681" s="1" t="s">
        <v>1</v>
      </c>
      <c r="G681" s="8">
        <v>44656</v>
      </c>
      <c r="H681" s="8">
        <v>44691</v>
      </c>
      <c r="I681" s="35" t="s">
        <v>2</v>
      </c>
      <c r="J681" s="86" t="s">
        <v>39</v>
      </c>
      <c r="K681" s="40" t="s">
        <v>4</v>
      </c>
    </row>
    <row r="682" spans="2:11" x14ac:dyDescent="0.25">
      <c r="B682" s="14">
        <v>2022</v>
      </c>
      <c r="C682" s="7" t="s">
        <v>686</v>
      </c>
      <c r="D682" s="104" t="s">
        <v>1826</v>
      </c>
      <c r="E682" s="183" t="s">
        <v>2152</v>
      </c>
      <c r="F682" s="1" t="s">
        <v>1</v>
      </c>
      <c r="G682" s="8">
        <v>44658</v>
      </c>
      <c r="H682" s="8">
        <v>44678</v>
      </c>
      <c r="I682" s="35" t="s">
        <v>2</v>
      </c>
      <c r="J682" s="86" t="s">
        <v>39</v>
      </c>
      <c r="K682" s="40" t="s">
        <v>4</v>
      </c>
    </row>
    <row r="683" spans="2:11" x14ac:dyDescent="0.25">
      <c r="B683" s="14">
        <v>2022</v>
      </c>
      <c r="C683" s="7" t="s">
        <v>687</v>
      </c>
      <c r="D683" s="104" t="s">
        <v>1945</v>
      </c>
      <c r="E683" s="182" t="s">
        <v>2153</v>
      </c>
      <c r="F683" s="1" t="s">
        <v>1</v>
      </c>
      <c r="G683" s="8">
        <v>44658</v>
      </c>
      <c r="H683" s="8">
        <v>44684</v>
      </c>
      <c r="I683" s="35" t="s">
        <v>2</v>
      </c>
      <c r="J683" s="84" t="s">
        <v>16</v>
      </c>
      <c r="K683" s="40" t="s">
        <v>4</v>
      </c>
    </row>
    <row r="684" spans="2:11" x14ac:dyDescent="0.25">
      <c r="B684" s="14">
        <v>2022</v>
      </c>
      <c r="C684" s="7" t="s">
        <v>688</v>
      </c>
      <c r="D684" s="104" t="s">
        <v>1946</v>
      </c>
      <c r="E684" s="182" t="s">
        <v>2153</v>
      </c>
      <c r="F684" s="1" t="s">
        <v>1</v>
      </c>
      <c r="G684" s="8">
        <v>44662</v>
      </c>
      <c r="H684" s="8">
        <v>44684</v>
      </c>
      <c r="I684" s="35" t="s">
        <v>11</v>
      </c>
      <c r="J684" s="86" t="s">
        <v>39</v>
      </c>
      <c r="K684" s="40" t="s">
        <v>4</v>
      </c>
    </row>
    <row r="685" spans="2:11" x14ac:dyDescent="0.25">
      <c r="B685" s="14">
        <v>2022</v>
      </c>
      <c r="C685" s="7" t="s">
        <v>689</v>
      </c>
      <c r="D685" s="104" t="s">
        <v>1652</v>
      </c>
      <c r="E685" s="183" t="s">
        <v>2257</v>
      </c>
      <c r="F685" s="1" t="s">
        <v>1</v>
      </c>
      <c r="G685" s="8">
        <v>44670</v>
      </c>
      <c r="H685" s="8">
        <v>44671</v>
      </c>
      <c r="I685" s="35" t="s">
        <v>2</v>
      </c>
      <c r="J685" s="84" t="s">
        <v>16</v>
      </c>
      <c r="K685" s="40" t="s">
        <v>4</v>
      </c>
    </row>
    <row r="686" spans="2:11" ht="25.5" x14ac:dyDescent="0.25">
      <c r="B686" s="14">
        <v>2022</v>
      </c>
      <c r="C686" s="7" t="s">
        <v>690</v>
      </c>
      <c r="D686" s="104" t="s">
        <v>1674</v>
      </c>
      <c r="E686" s="182" t="s">
        <v>2150</v>
      </c>
      <c r="F686" s="1" t="s">
        <v>1</v>
      </c>
      <c r="G686" s="8">
        <v>44667</v>
      </c>
      <c r="H686" s="8">
        <v>44694</v>
      </c>
      <c r="I686" s="35" t="s">
        <v>2</v>
      </c>
      <c r="J686" s="86" t="s">
        <v>39</v>
      </c>
      <c r="K686" s="40" t="s">
        <v>4</v>
      </c>
    </row>
    <row r="687" spans="2:11" x14ac:dyDescent="0.25">
      <c r="B687" s="14">
        <v>2022</v>
      </c>
      <c r="C687" s="7" t="s">
        <v>691</v>
      </c>
      <c r="D687" s="104" t="s">
        <v>1950</v>
      </c>
      <c r="E687" s="182" t="s">
        <v>2155</v>
      </c>
      <c r="F687" s="1" t="s">
        <v>1</v>
      </c>
      <c r="G687" s="8">
        <v>44671</v>
      </c>
      <c r="H687" s="8">
        <v>44743</v>
      </c>
      <c r="I687" s="35" t="s">
        <v>2</v>
      </c>
      <c r="J687" s="84" t="s">
        <v>16</v>
      </c>
      <c r="K687" s="40" t="s">
        <v>4</v>
      </c>
    </row>
    <row r="688" spans="2:11" ht="25.5" x14ac:dyDescent="0.25">
      <c r="B688" s="14">
        <v>2022</v>
      </c>
      <c r="C688" s="7" t="s">
        <v>692</v>
      </c>
      <c r="D688" s="104" t="s">
        <v>1675</v>
      </c>
      <c r="E688" s="182" t="s">
        <v>2150</v>
      </c>
      <c r="F688" s="1" t="s">
        <v>1</v>
      </c>
      <c r="G688" s="8">
        <v>44670</v>
      </c>
      <c r="H688" s="8">
        <v>44683</v>
      </c>
      <c r="I688" s="35" t="s">
        <v>2</v>
      </c>
      <c r="J688" s="84" t="s">
        <v>16</v>
      </c>
      <c r="K688" s="40" t="s">
        <v>4</v>
      </c>
    </row>
    <row r="689" spans="2:11" x14ac:dyDescent="0.25">
      <c r="B689" s="14">
        <v>2022</v>
      </c>
      <c r="C689" s="7" t="s">
        <v>693</v>
      </c>
      <c r="D689" s="104" t="s">
        <v>1768</v>
      </c>
      <c r="E689" s="183" t="s">
        <v>2156</v>
      </c>
      <c r="F689" s="1" t="s">
        <v>1</v>
      </c>
      <c r="G689" s="8">
        <v>44659</v>
      </c>
      <c r="H689" s="8">
        <v>44757</v>
      </c>
      <c r="I689" s="35" t="s">
        <v>11</v>
      </c>
      <c r="J689" s="86" t="s">
        <v>3</v>
      </c>
      <c r="K689" s="40" t="s">
        <v>4</v>
      </c>
    </row>
    <row r="690" spans="2:11" ht="25.5" x14ac:dyDescent="0.25">
      <c r="B690" s="14">
        <v>2022</v>
      </c>
      <c r="C690" s="7" t="s">
        <v>694</v>
      </c>
      <c r="D690" s="104" t="s">
        <v>1650</v>
      </c>
      <c r="E690" s="183" t="s">
        <v>2257</v>
      </c>
      <c r="F690" s="1" t="s">
        <v>1</v>
      </c>
      <c r="G690" s="8">
        <v>44683</v>
      </c>
      <c r="H690" s="8">
        <v>44708</v>
      </c>
      <c r="I690" s="35" t="s">
        <v>2</v>
      </c>
      <c r="J690" s="84" t="s">
        <v>16</v>
      </c>
      <c r="K690" s="40" t="s">
        <v>4</v>
      </c>
    </row>
    <row r="691" spans="2:11" x14ac:dyDescent="0.25">
      <c r="B691" s="14">
        <v>2022</v>
      </c>
      <c r="C691" s="7" t="s">
        <v>695</v>
      </c>
      <c r="D691" s="104" t="s">
        <v>1809</v>
      </c>
      <c r="E691" s="183" t="s">
        <v>2156</v>
      </c>
      <c r="F691" s="1" t="s">
        <v>1</v>
      </c>
      <c r="G691" s="8">
        <v>44687</v>
      </c>
      <c r="H691" s="8">
        <v>44694</v>
      </c>
      <c r="I691" s="35" t="s">
        <v>2</v>
      </c>
      <c r="J691" s="86" t="s">
        <v>3</v>
      </c>
      <c r="K691" s="40" t="s">
        <v>4</v>
      </c>
    </row>
    <row r="692" spans="2:11" x14ac:dyDescent="0.25">
      <c r="B692" s="14">
        <v>2022</v>
      </c>
      <c r="C692" s="7" t="s">
        <v>696</v>
      </c>
      <c r="D692" s="104" t="s">
        <v>1974</v>
      </c>
      <c r="E692" s="182" t="s">
        <v>2232</v>
      </c>
      <c r="F692" s="1" t="s">
        <v>1</v>
      </c>
      <c r="G692" s="8">
        <v>44678</v>
      </c>
      <c r="H692" s="8">
        <v>44713</v>
      </c>
      <c r="I692" s="35" t="s">
        <v>2</v>
      </c>
      <c r="J692" s="84" t="s">
        <v>16</v>
      </c>
      <c r="K692" s="40" t="s">
        <v>4</v>
      </c>
    </row>
    <row r="693" spans="2:11" x14ac:dyDescent="0.25">
      <c r="B693" s="14">
        <v>2022</v>
      </c>
      <c r="C693" s="7" t="s">
        <v>697</v>
      </c>
      <c r="D693" s="104" t="s">
        <v>1920</v>
      </c>
      <c r="E693" s="182" t="s">
        <v>2154</v>
      </c>
      <c r="F693" s="1" t="s">
        <v>1</v>
      </c>
      <c r="G693" s="8">
        <v>44693</v>
      </c>
      <c r="H693" s="8">
        <v>44742</v>
      </c>
      <c r="I693" s="35" t="s">
        <v>2</v>
      </c>
      <c r="J693" s="84" t="s">
        <v>16</v>
      </c>
      <c r="K693" s="40" t="s">
        <v>4</v>
      </c>
    </row>
    <row r="694" spans="2:11" x14ac:dyDescent="0.25">
      <c r="B694" s="14">
        <v>2022</v>
      </c>
      <c r="C694" s="7" t="s">
        <v>698</v>
      </c>
      <c r="D694" s="104" t="s">
        <v>1951</v>
      </c>
      <c r="E694" s="182" t="s">
        <v>2155</v>
      </c>
      <c r="F694" s="1" t="s">
        <v>1</v>
      </c>
      <c r="G694" s="8">
        <v>44693</v>
      </c>
      <c r="H694" s="8">
        <v>44734</v>
      </c>
      <c r="I694" s="35" t="s">
        <v>2</v>
      </c>
      <c r="J694" s="86" t="s">
        <v>39</v>
      </c>
      <c r="K694" s="40" t="s">
        <v>4</v>
      </c>
    </row>
    <row r="695" spans="2:11" x14ac:dyDescent="0.25">
      <c r="B695" s="14">
        <v>2022</v>
      </c>
      <c r="C695" s="7" t="s">
        <v>699</v>
      </c>
      <c r="D695" s="104" t="s">
        <v>2007</v>
      </c>
      <c r="E695" s="182" t="s">
        <v>2235</v>
      </c>
      <c r="F695" s="1" t="s">
        <v>1</v>
      </c>
      <c r="G695" s="8">
        <v>44698</v>
      </c>
      <c r="H695" s="8">
        <v>44749</v>
      </c>
      <c r="I695" s="35" t="s">
        <v>2</v>
      </c>
      <c r="J695" s="84" t="s">
        <v>16</v>
      </c>
      <c r="K695" s="40" t="s">
        <v>4</v>
      </c>
    </row>
    <row r="696" spans="2:11" ht="25.5" x14ac:dyDescent="0.25">
      <c r="B696" s="14">
        <v>2022</v>
      </c>
      <c r="C696" s="7" t="s">
        <v>700</v>
      </c>
      <c r="D696" s="104" t="s">
        <v>1810</v>
      </c>
      <c r="E696" s="183" t="s">
        <v>2156</v>
      </c>
      <c r="F696" s="1" t="s">
        <v>1</v>
      </c>
      <c r="G696" s="8">
        <v>44699</v>
      </c>
      <c r="H696" s="8">
        <v>44719</v>
      </c>
      <c r="I696" s="35" t="s">
        <v>2</v>
      </c>
      <c r="J696" s="84" t="s">
        <v>16</v>
      </c>
      <c r="K696" s="40" t="s">
        <v>4</v>
      </c>
    </row>
    <row r="697" spans="2:11" x14ac:dyDescent="0.25">
      <c r="B697" s="14">
        <v>2022</v>
      </c>
      <c r="C697" s="7" t="s">
        <v>701</v>
      </c>
      <c r="D697" s="104" t="s">
        <v>1769</v>
      </c>
      <c r="E697" s="183" t="s">
        <v>2156</v>
      </c>
      <c r="F697" s="1" t="s">
        <v>1</v>
      </c>
      <c r="G697" s="8">
        <v>44700</v>
      </c>
      <c r="H697" s="8">
        <v>44749</v>
      </c>
      <c r="I697" s="35" t="s">
        <v>2</v>
      </c>
      <c r="J697" s="86" t="s">
        <v>39</v>
      </c>
      <c r="K697" s="40" t="s">
        <v>4</v>
      </c>
    </row>
    <row r="698" spans="2:11" x14ac:dyDescent="0.25">
      <c r="B698" s="14">
        <v>2022</v>
      </c>
      <c r="C698" s="7" t="s">
        <v>702</v>
      </c>
      <c r="D698" s="104" t="s">
        <v>1906</v>
      </c>
      <c r="E698" s="182" t="s">
        <v>2238</v>
      </c>
      <c r="F698" s="1" t="s">
        <v>1</v>
      </c>
      <c r="G698" s="8">
        <v>44705</v>
      </c>
      <c r="H698" s="8">
        <v>44757</v>
      </c>
      <c r="I698" s="35" t="s">
        <v>2</v>
      </c>
      <c r="J698" s="84" t="s">
        <v>16</v>
      </c>
      <c r="K698" s="40" t="s">
        <v>4</v>
      </c>
    </row>
    <row r="699" spans="2:11" ht="25.5" x14ac:dyDescent="0.25">
      <c r="B699" s="14">
        <v>2022</v>
      </c>
      <c r="C699" s="7" t="s">
        <v>703</v>
      </c>
      <c r="D699" s="104" t="s">
        <v>2009</v>
      </c>
      <c r="E699" s="182" t="s">
        <v>2149</v>
      </c>
      <c r="F699" s="1" t="s">
        <v>1</v>
      </c>
      <c r="G699" s="8">
        <v>44677</v>
      </c>
      <c r="H699" s="8">
        <v>44760</v>
      </c>
      <c r="I699" s="35" t="s">
        <v>2</v>
      </c>
      <c r="J699" s="84" t="s">
        <v>16</v>
      </c>
      <c r="K699" s="40" t="s">
        <v>4</v>
      </c>
    </row>
    <row r="700" spans="2:11" x14ac:dyDescent="0.25">
      <c r="B700" s="14">
        <v>2022</v>
      </c>
      <c r="C700" s="7" t="s">
        <v>704</v>
      </c>
      <c r="D700" s="104" t="s">
        <v>1635</v>
      </c>
      <c r="E700" s="183" t="s">
        <v>2159</v>
      </c>
      <c r="F700" s="1" t="s">
        <v>1</v>
      </c>
      <c r="G700" s="8">
        <v>44699</v>
      </c>
      <c r="H700" s="8">
        <v>44760</v>
      </c>
      <c r="I700" s="35" t="s">
        <v>11</v>
      </c>
      <c r="J700" s="84" t="s">
        <v>16</v>
      </c>
      <c r="K700" s="40" t="s">
        <v>4</v>
      </c>
    </row>
    <row r="701" spans="2:11" x14ac:dyDescent="0.25">
      <c r="B701" s="14">
        <v>2022</v>
      </c>
      <c r="C701" s="7" t="s">
        <v>705</v>
      </c>
      <c r="D701" s="104" t="s">
        <v>2016</v>
      </c>
      <c r="E701" s="182" t="s">
        <v>2160</v>
      </c>
      <c r="F701" s="1" t="s">
        <v>1</v>
      </c>
      <c r="G701" s="8">
        <v>44694</v>
      </c>
      <c r="H701" s="8">
        <v>44747</v>
      </c>
      <c r="I701" s="35" t="s">
        <v>2</v>
      </c>
      <c r="J701" s="84" t="s">
        <v>16</v>
      </c>
      <c r="K701" s="40" t="s">
        <v>4</v>
      </c>
    </row>
    <row r="702" spans="2:11" x14ac:dyDescent="0.25">
      <c r="B702" s="14">
        <v>2022</v>
      </c>
      <c r="C702" s="7" t="s">
        <v>706</v>
      </c>
      <c r="D702" s="104" t="s">
        <v>1636</v>
      </c>
      <c r="E702" s="183" t="s">
        <v>2159</v>
      </c>
      <c r="F702" s="1" t="s">
        <v>1</v>
      </c>
      <c r="G702" s="8">
        <v>44709</v>
      </c>
      <c r="H702" s="8">
        <v>44785</v>
      </c>
      <c r="I702" s="35" t="s">
        <v>2</v>
      </c>
      <c r="J702" s="86" t="s">
        <v>39</v>
      </c>
      <c r="K702" s="40" t="s">
        <v>4</v>
      </c>
    </row>
    <row r="703" spans="2:11" x14ac:dyDescent="0.25">
      <c r="B703" s="14">
        <v>2022</v>
      </c>
      <c r="C703" s="7" t="s">
        <v>707</v>
      </c>
      <c r="D703" s="104" t="s">
        <v>1920</v>
      </c>
      <c r="E703" s="182" t="s">
        <v>2234</v>
      </c>
      <c r="F703" s="1" t="s">
        <v>1</v>
      </c>
      <c r="G703" s="8">
        <v>44691</v>
      </c>
      <c r="H703" s="8">
        <v>44735</v>
      </c>
      <c r="I703" s="35" t="s">
        <v>2</v>
      </c>
      <c r="J703" s="84" t="s">
        <v>16</v>
      </c>
      <c r="K703" s="40" t="s">
        <v>4</v>
      </c>
    </row>
    <row r="704" spans="2:11" x14ac:dyDescent="0.25">
      <c r="B704" s="14">
        <v>2022</v>
      </c>
      <c r="C704" s="7" t="s">
        <v>708</v>
      </c>
      <c r="D704" s="104" t="s">
        <v>1907</v>
      </c>
      <c r="E704" s="182" t="s">
        <v>2238</v>
      </c>
      <c r="F704" s="1" t="s">
        <v>1</v>
      </c>
      <c r="G704" s="8">
        <v>44719</v>
      </c>
      <c r="H704" s="8">
        <v>44742</v>
      </c>
      <c r="I704" s="35" t="s">
        <v>2</v>
      </c>
      <c r="J704" s="86" t="s">
        <v>39</v>
      </c>
      <c r="K704" s="40" t="s">
        <v>4</v>
      </c>
    </row>
    <row r="705" spans="2:11" x14ac:dyDescent="0.25">
      <c r="B705" s="14">
        <v>2022</v>
      </c>
      <c r="C705" s="7" t="s">
        <v>709</v>
      </c>
      <c r="D705" s="104" t="s">
        <v>1727</v>
      </c>
      <c r="E705" s="183" t="s">
        <v>2161</v>
      </c>
      <c r="F705" s="1" t="s">
        <v>1</v>
      </c>
      <c r="G705" s="8">
        <v>44725</v>
      </c>
      <c r="H705" s="8">
        <v>44754</v>
      </c>
      <c r="I705" s="35" t="s">
        <v>2</v>
      </c>
      <c r="J705" s="84" t="s">
        <v>16</v>
      </c>
      <c r="K705" s="40" t="s">
        <v>4</v>
      </c>
    </row>
    <row r="706" spans="2:11" x14ac:dyDescent="0.25">
      <c r="B706" s="14">
        <v>2022</v>
      </c>
      <c r="C706" s="7" t="s">
        <v>710</v>
      </c>
      <c r="D706" s="104" t="s">
        <v>711</v>
      </c>
      <c r="E706" s="183" t="s">
        <v>2161</v>
      </c>
      <c r="F706" s="1" t="s">
        <v>1</v>
      </c>
      <c r="G706" s="8">
        <v>44694</v>
      </c>
      <c r="H706" s="8">
        <v>44747</v>
      </c>
      <c r="I706" s="35" t="s">
        <v>2</v>
      </c>
      <c r="J706" s="84" t="s">
        <v>16</v>
      </c>
      <c r="K706" s="40" t="s">
        <v>4</v>
      </c>
    </row>
    <row r="707" spans="2:11" x14ac:dyDescent="0.25">
      <c r="B707" s="14">
        <v>2022</v>
      </c>
      <c r="C707" s="7" t="s">
        <v>712</v>
      </c>
      <c r="D707" s="104" t="s">
        <v>2025</v>
      </c>
      <c r="E707" s="182" t="s">
        <v>2386</v>
      </c>
      <c r="F707" s="1" t="s">
        <v>1</v>
      </c>
      <c r="G707" s="8">
        <v>44718</v>
      </c>
      <c r="H707" s="8">
        <v>44872</v>
      </c>
      <c r="I707" s="35" t="s">
        <v>2</v>
      </c>
      <c r="J707" s="84" t="s">
        <v>16</v>
      </c>
      <c r="K707" s="40" t="s">
        <v>4</v>
      </c>
    </row>
    <row r="708" spans="2:11" x14ac:dyDescent="0.25">
      <c r="B708" s="14">
        <v>2022</v>
      </c>
      <c r="C708" s="7" t="s">
        <v>713</v>
      </c>
      <c r="D708" s="104" t="s">
        <v>1908</v>
      </c>
      <c r="E708" s="182" t="s">
        <v>2238</v>
      </c>
      <c r="F708" s="1" t="s">
        <v>1</v>
      </c>
      <c r="G708" s="8">
        <v>44728</v>
      </c>
      <c r="H708" s="8">
        <v>44785</v>
      </c>
      <c r="I708" s="35" t="s">
        <v>2</v>
      </c>
      <c r="J708" s="86" t="s">
        <v>3</v>
      </c>
      <c r="K708" s="40" t="s">
        <v>4</v>
      </c>
    </row>
    <row r="709" spans="2:11" x14ac:dyDescent="0.25">
      <c r="B709" s="14">
        <v>2022</v>
      </c>
      <c r="C709" s="7" t="s">
        <v>714</v>
      </c>
      <c r="D709" s="104" t="s">
        <v>1827</v>
      </c>
      <c r="E709" s="183" t="s">
        <v>2152</v>
      </c>
      <c r="F709" s="1" t="s">
        <v>1</v>
      </c>
      <c r="G709" s="8">
        <v>44727</v>
      </c>
      <c r="H709" s="8">
        <v>44760</v>
      </c>
      <c r="I709" s="35" t="s">
        <v>2</v>
      </c>
      <c r="J709" s="86" t="s">
        <v>39</v>
      </c>
      <c r="K709" s="40" t="s">
        <v>4</v>
      </c>
    </row>
    <row r="710" spans="2:11" ht="25.5" x14ac:dyDescent="0.25">
      <c r="B710" s="14">
        <v>2022</v>
      </c>
      <c r="C710" s="7" t="s">
        <v>715</v>
      </c>
      <c r="D710" s="104" t="s">
        <v>1689</v>
      </c>
      <c r="E710" s="182" t="s">
        <v>2150</v>
      </c>
      <c r="F710" s="1" t="s">
        <v>1</v>
      </c>
      <c r="G710" s="8">
        <v>44728</v>
      </c>
      <c r="H710" s="8">
        <v>44762</v>
      </c>
      <c r="I710" s="35" t="s">
        <v>11</v>
      </c>
      <c r="J710" s="84" t="s">
        <v>16</v>
      </c>
      <c r="K710" s="40" t="s">
        <v>4</v>
      </c>
    </row>
    <row r="711" spans="2:11" x14ac:dyDescent="0.25">
      <c r="B711" s="14">
        <v>2022</v>
      </c>
      <c r="C711" s="7" t="s">
        <v>716</v>
      </c>
      <c r="D711" s="104" t="s">
        <v>1653</v>
      </c>
      <c r="E711" s="183" t="s">
        <v>2257</v>
      </c>
      <c r="F711" s="1" t="s">
        <v>1</v>
      </c>
      <c r="G711" s="8">
        <v>44730</v>
      </c>
      <c r="H711" s="8">
        <v>44770</v>
      </c>
      <c r="I711" s="35" t="s">
        <v>11</v>
      </c>
      <c r="J711" s="86" t="s">
        <v>39</v>
      </c>
      <c r="K711" s="40" t="s">
        <v>4</v>
      </c>
    </row>
    <row r="712" spans="2:11" x14ac:dyDescent="0.25">
      <c r="B712" s="14">
        <v>2022</v>
      </c>
      <c r="C712" s="7" t="s">
        <v>717</v>
      </c>
      <c r="D712" s="104" t="s">
        <v>1934</v>
      </c>
      <c r="E712" s="183" t="s">
        <v>2147</v>
      </c>
      <c r="F712" s="1" t="s">
        <v>1</v>
      </c>
      <c r="G712" s="8">
        <v>44739</v>
      </c>
      <c r="H712" s="8">
        <v>44770</v>
      </c>
      <c r="I712" s="35" t="s">
        <v>11</v>
      </c>
      <c r="J712" s="86" t="s">
        <v>39</v>
      </c>
      <c r="K712" s="40" t="s">
        <v>4</v>
      </c>
    </row>
    <row r="713" spans="2:11" x14ac:dyDescent="0.25">
      <c r="B713" s="14">
        <v>2022</v>
      </c>
      <c r="C713" s="7" t="s">
        <v>718</v>
      </c>
      <c r="D713" s="104" t="s">
        <v>1869</v>
      </c>
      <c r="E713" s="182" t="s">
        <v>2148</v>
      </c>
      <c r="F713" s="1" t="s">
        <v>1</v>
      </c>
      <c r="G713" s="8">
        <v>44740</v>
      </c>
      <c r="H713" s="8">
        <v>44757</v>
      </c>
      <c r="I713" s="35" t="s">
        <v>2</v>
      </c>
      <c r="J713" s="84" t="s">
        <v>16</v>
      </c>
      <c r="K713" s="40" t="s">
        <v>4</v>
      </c>
    </row>
    <row r="714" spans="2:11" x14ac:dyDescent="0.25">
      <c r="B714" s="14">
        <v>2022</v>
      </c>
      <c r="C714" s="7" t="s">
        <v>719</v>
      </c>
      <c r="D714" s="104" t="s">
        <v>1908</v>
      </c>
      <c r="E714" s="182" t="s">
        <v>2238</v>
      </c>
      <c r="F714" s="1" t="s">
        <v>1</v>
      </c>
      <c r="G714" s="8">
        <v>44739</v>
      </c>
      <c r="H714" s="8">
        <v>44785</v>
      </c>
      <c r="I714" s="35" t="s">
        <v>2</v>
      </c>
      <c r="J714" s="84" t="s">
        <v>16</v>
      </c>
      <c r="K714" s="40" t="s">
        <v>4</v>
      </c>
    </row>
    <row r="715" spans="2:11" x14ac:dyDescent="0.25">
      <c r="B715" s="14">
        <v>2022</v>
      </c>
      <c r="C715" s="7" t="s">
        <v>720</v>
      </c>
      <c r="D715" s="104" t="s">
        <v>1921</v>
      </c>
      <c r="E715" s="182" t="s">
        <v>2234</v>
      </c>
      <c r="F715" s="1" t="s">
        <v>1</v>
      </c>
      <c r="G715" s="8">
        <v>44721</v>
      </c>
      <c r="H715" s="8">
        <v>44757</v>
      </c>
      <c r="I715" s="35" t="s">
        <v>2</v>
      </c>
      <c r="J715" s="84" t="s">
        <v>16</v>
      </c>
      <c r="K715" s="40" t="s">
        <v>4</v>
      </c>
    </row>
    <row r="716" spans="2:11" x14ac:dyDescent="0.25">
      <c r="B716" s="14">
        <v>2022</v>
      </c>
      <c r="C716" s="7" t="s">
        <v>721</v>
      </c>
      <c r="D716" s="104" t="s">
        <v>1770</v>
      </c>
      <c r="E716" s="183" t="s">
        <v>2156</v>
      </c>
      <c r="F716" s="1" t="s">
        <v>1</v>
      </c>
      <c r="G716" s="8">
        <v>44739</v>
      </c>
      <c r="H716" s="8">
        <v>44779</v>
      </c>
      <c r="I716" s="35" t="s">
        <v>2</v>
      </c>
      <c r="J716" s="84" t="s">
        <v>16</v>
      </c>
      <c r="K716" s="40" t="s">
        <v>4</v>
      </c>
    </row>
    <row r="717" spans="2:11" x14ac:dyDescent="0.25">
      <c r="B717" s="14">
        <v>2022</v>
      </c>
      <c r="C717" s="7" t="s">
        <v>722</v>
      </c>
      <c r="D717" s="104" t="s">
        <v>1908</v>
      </c>
      <c r="E717" s="182" t="s">
        <v>2238</v>
      </c>
      <c r="F717" s="1" t="s">
        <v>1</v>
      </c>
      <c r="G717" s="8">
        <v>44740</v>
      </c>
      <c r="H717" s="8">
        <v>44777</v>
      </c>
      <c r="I717" s="35" t="s">
        <v>2</v>
      </c>
      <c r="J717" s="86" t="s">
        <v>3</v>
      </c>
      <c r="K717" s="40" t="s">
        <v>4</v>
      </c>
    </row>
    <row r="718" spans="2:11" ht="25.5" x14ac:dyDescent="0.25">
      <c r="B718" s="14">
        <v>2022</v>
      </c>
      <c r="C718" s="7" t="s">
        <v>723</v>
      </c>
      <c r="D718" s="104" t="s">
        <v>1690</v>
      </c>
      <c r="E718" s="182" t="s">
        <v>2150</v>
      </c>
      <c r="F718" s="1" t="s">
        <v>1</v>
      </c>
      <c r="G718" s="8">
        <v>44742</v>
      </c>
      <c r="H718" s="8">
        <v>44762</v>
      </c>
      <c r="I718" s="35" t="s">
        <v>2</v>
      </c>
      <c r="J718" s="84" t="s">
        <v>16</v>
      </c>
      <c r="K718" s="40" t="s">
        <v>4</v>
      </c>
    </row>
    <row r="719" spans="2:11" x14ac:dyDescent="0.25">
      <c r="B719" s="14">
        <v>2022</v>
      </c>
      <c r="C719" s="7" t="s">
        <v>724</v>
      </c>
      <c r="D719" s="104" t="s">
        <v>1909</v>
      </c>
      <c r="E719" s="182" t="s">
        <v>2238</v>
      </c>
      <c r="F719" s="1" t="s">
        <v>1</v>
      </c>
      <c r="G719" s="8">
        <v>44742</v>
      </c>
      <c r="H719" s="8">
        <v>44776</v>
      </c>
      <c r="I719" s="35" t="s">
        <v>2</v>
      </c>
      <c r="J719" s="84" t="s">
        <v>16</v>
      </c>
      <c r="K719" s="40" t="s">
        <v>4</v>
      </c>
    </row>
    <row r="720" spans="2:11" x14ac:dyDescent="0.25">
      <c r="B720" s="14">
        <v>2022</v>
      </c>
      <c r="C720" s="7" t="s">
        <v>725</v>
      </c>
      <c r="D720" s="104" t="s">
        <v>1932</v>
      </c>
      <c r="E720" s="182" t="s">
        <v>1930</v>
      </c>
      <c r="F720" s="1" t="s">
        <v>1</v>
      </c>
      <c r="G720" s="8">
        <v>44748</v>
      </c>
      <c r="H720" s="8">
        <v>44770</v>
      </c>
      <c r="I720" s="35" t="s">
        <v>2</v>
      </c>
      <c r="J720" s="84" t="s">
        <v>16</v>
      </c>
      <c r="K720" s="40" t="s">
        <v>4</v>
      </c>
    </row>
    <row r="721" spans="2:11" x14ac:dyDescent="0.25">
      <c r="B721" s="14">
        <v>2022</v>
      </c>
      <c r="C721" s="7" t="s">
        <v>726</v>
      </c>
      <c r="D721" s="104" t="s">
        <v>1820</v>
      </c>
      <c r="E721" s="183" t="s">
        <v>2152</v>
      </c>
      <c r="F721" s="1" t="s">
        <v>1</v>
      </c>
      <c r="G721" s="8">
        <v>44749</v>
      </c>
      <c r="H721" s="8">
        <v>44770</v>
      </c>
      <c r="I721" s="35" t="s">
        <v>2</v>
      </c>
      <c r="J721" s="84" t="s">
        <v>16</v>
      </c>
      <c r="K721" s="40" t="s">
        <v>4</v>
      </c>
    </row>
    <row r="722" spans="2:11" x14ac:dyDescent="0.25">
      <c r="B722" s="14">
        <v>2022</v>
      </c>
      <c r="C722" s="7" t="s">
        <v>727</v>
      </c>
      <c r="D722" s="104" t="s">
        <v>2028</v>
      </c>
      <c r="E722" s="182" t="s">
        <v>2027</v>
      </c>
      <c r="F722" s="1" t="s">
        <v>1</v>
      </c>
      <c r="G722" s="8">
        <v>44755</v>
      </c>
      <c r="H722" s="8">
        <v>44776</v>
      </c>
      <c r="I722" s="35" t="s">
        <v>11</v>
      </c>
      <c r="J722" s="84" t="s">
        <v>16</v>
      </c>
      <c r="K722" s="40" t="s">
        <v>4</v>
      </c>
    </row>
    <row r="723" spans="2:11" x14ac:dyDescent="0.25">
      <c r="B723" s="14">
        <v>2022</v>
      </c>
      <c r="C723" s="7" t="s">
        <v>728</v>
      </c>
      <c r="D723" s="104" t="s">
        <v>1654</v>
      </c>
      <c r="E723" s="183" t="s">
        <v>2257</v>
      </c>
      <c r="F723" s="1" t="s">
        <v>1</v>
      </c>
      <c r="G723" s="8">
        <v>44697</v>
      </c>
      <c r="H723" s="8">
        <v>44776</v>
      </c>
      <c r="I723" s="35" t="s">
        <v>2</v>
      </c>
      <c r="J723" s="86" t="s">
        <v>39</v>
      </c>
      <c r="K723" s="40" t="s">
        <v>4</v>
      </c>
    </row>
    <row r="724" spans="2:11" x14ac:dyDescent="0.25">
      <c r="B724" s="14">
        <v>2022</v>
      </c>
      <c r="C724" s="7" t="s">
        <v>729</v>
      </c>
      <c r="D724" s="104" t="s">
        <v>1828</v>
      </c>
      <c r="E724" s="183" t="s">
        <v>2152</v>
      </c>
      <c r="F724" s="1" t="s">
        <v>1</v>
      </c>
      <c r="G724" s="8">
        <v>44714</v>
      </c>
      <c r="H724" s="8">
        <v>44780</v>
      </c>
      <c r="I724" s="35" t="s">
        <v>2</v>
      </c>
      <c r="J724" s="84" t="s">
        <v>16</v>
      </c>
      <c r="K724" s="40" t="s">
        <v>4</v>
      </c>
    </row>
    <row r="725" spans="2:11" ht="25.5" x14ac:dyDescent="0.25">
      <c r="B725" s="14">
        <v>2022</v>
      </c>
      <c r="C725" s="7" t="s">
        <v>730</v>
      </c>
      <c r="D725" s="104" t="s">
        <v>1676</v>
      </c>
      <c r="E725" s="182" t="s">
        <v>2150</v>
      </c>
      <c r="F725" s="1" t="s">
        <v>1</v>
      </c>
      <c r="G725" s="8">
        <v>44763</v>
      </c>
      <c r="H725" s="8">
        <v>44780</v>
      </c>
      <c r="I725" s="35" t="s">
        <v>2</v>
      </c>
      <c r="J725" s="84" t="s">
        <v>16</v>
      </c>
      <c r="K725" s="40" t="s">
        <v>4</v>
      </c>
    </row>
    <row r="726" spans="2:11" x14ac:dyDescent="0.25">
      <c r="B726" s="14">
        <v>2022</v>
      </c>
      <c r="C726" s="7" t="s">
        <v>731</v>
      </c>
      <c r="D726" s="104" t="s">
        <v>1637</v>
      </c>
      <c r="E726" s="183" t="s">
        <v>2159</v>
      </c>
      <c r="F726" s="1" t="s">
        <v>1</v>
      </c>
      <c r="G726" s="8">
        <v>44767</v>
      </c>
      <c r="H726" s="8">
        <v>44785</v>
      </c>
      <c r="I726" s="35" t="s">
        <v>2</v>
      </c>
      <c r="J726" s="84" t="s">
        <v>16</v>
      </c>
      <c r="K726" s="40" t="s">
        <v>4</v>
      </c>
    </row>
    <row r="727" spans="2:11" x14ac:dyDescent="0.25">
      <c r="B727" s="14">
        <v>2022</v>
      </c>
      <c r="C727" s="7" t="s">
        <v>732</v>
      </c>
      <c r="D727" s="104" t="s">
        <v>1843</v>
      </c>
      <c r="E727" s="182" t="s">
        <v>2157</v>
      </c>
      <c r="F727" s="1" t="s">
        <v>1</v>
      </c>
      <c r="G727" s="8">
        <v>44767</v>
      </c>
      <c r="H727" s="8">
        <v>44830</v>
      </c>
      <c r="I727" s="35" t="s">
        <v>11</v>
      </c>
      <c r="J727" s="84" t="s">
        <v>16</v>
      </c>
      <c r="K727" s="40" t="s">
        <v>4</v>
      </c>
    </row>
    <row r="728" spans="2:11" ht="25.5" x14ac:dyDescent="0.25">
      <c r="B728" s="14">
        <v>2022</v>
      </c>
      <c r="C728" s="7" t="s">
        <v>733</v>
      </c>
      <c r="D728" s="104" t="s">
        <v>1851</v>
      </c>
      <c r="E728" s="182" t="s">
        <v>1930</v>
      </c>
      <c r="F728" s="1" t="s">
        <v>1</v>
      </c>
      <c r="G728" s="8">
        <v>44767</v>
      </c>
      <c r="H728" s="8">
        <v>44820</v>
      </c>
      <c r="I728" s="35" t="s">
        <v>2</v>
      </c>
      <c r="J728" s="84" t="s">
        <v>16</v>
      </c>
      <c r="K728" s="40" t="s">
        <v>4</v>
      </c>
    </row>
    <row r="729" spans="2:11" x14ac:dyDescent="0.25">
      <c r="B729" s="14">
        <v>2022</v>
      </c>
      <c r="C729" s="7" t="s">
        <v>734</v>
      </c>
      <c r="D729" s="104" t="s">
        <v>1747</v>
      </c>
      <c r="E729" s="183" t="s">
        <v>2156</v>
      </c>
      <c r="F729" s="1" t="s">
        <v>1</v>
      </c>
      <c r="G729" s="8">
        <v>44756</v>
      </c>
      <c r="H729" s="8">
        <v>44804</v>
      </c>
      <c r="I729" s="35" t="s">
        <v>2</v>
      </c>
      <c r="J729" s="84" t="s">
        <v>16</v>
      </c>
      <c r="K729" s="40" t="s">
        <v>4</v>
      </c>
    </row>
    <row r="730" spans="2:11" x14ac:dyDescent="0.25">
      <c r="B730" s="14">
        <v>2022</v>
      </c>
      <c r="C730" s="7" t="s">
        <v>735</v>
      </c>
      <c r="D730" s="104" t="s">
        <v>2034</v>
      </c>
      <c r="E730" s="182" t="s">
        <v>2033</v>
      </c>
      <c r="F730" s="1" t="s">
        <v>1</v>
      </c>
      <c r="G730" s="8">
        <v>44774</v>
      </c>
      <c r="H730" s="8">
        <v>44779</v>
      </c>
      <c r="I730" s="35" t="s">
        <v>11</v>
      </c>
      <c r="J730" s="86" t="s">
        <v>39</v>
      </c>
      <c r="K730" s="40" t="s">
        <v>4</v>
      </c>
    </row>
    <row r="731" spans="2:11" x14ac:dyDescent="0.25">
      <c r="B731" s="14">
        <v>2022</v>
      </c>
      <c r="C731" s="7" t="s">
        <v>736</v>
      </c>
      <c r="D731" s="104" t="s">
        <v>1964</v>
      </c>
      <c r="E731" s="182" t="s">
        <v>2155</v>
      </c>
      <c r="F731" s="1" t="s">
        <v>1</v>
      </c>
      <c r="G731" s="8">
        <v>44777</v>
      </c>
      <c r="H731" s="8">
        <v>44804</v>
      </c>
      <c r="I731" s="35" t="s">
        <v>2</v>
      </c>
      <c r="J731" s="84" t="s">
        <v>16</v>
      </c>
      <c r="K731" s="40" t="s">
        <v>4</v>
      </c>
    </row>
    <row r="732" spans="2:11" x14ac:dyDescent="0.25">
      <c r="B732" s="14">
        <v>2022</v>
      </c>
      <c r="C732" s="7" t="s">
        <v>737</v>
      </c>
      <c r="D732" s="104" t="s">
        <v>1742</v>
      </c>
      <c r="E732" s="183" t="s">
        <v>2156</v>
      </c>
      <c r="F732" s="1" t="s">
        <v>1</v>
      </c>
      <c r="G732" s="8">
        <v>44833</v>
      </c>
      <c r="H732" s="8">
        <v>44853</v>
      </c>
      <c r="I732" s="35" t="s">
        <v>11</v>
      </c>
      <c r="J732" s="86" t="s">
        <v>3</v>
      </c>
      <c r="K732" s="40" t="s">
        <v>4</v>
      </c>
    </row>
    <row r="733" spans="2:11" ht="25.5" x14ac:dyDescent="0.25">
      <c r="B733" s="14">
        <v>2022</v>
      </c>
      <c r="C733" s="7" t="s">
        <v>738</v>
      </c>
      <c r="D733" s="104" t="s">
        <v>1677</v>
      </c>
      <c r="E733" s="182" t="s">
        <v>2150</v>
      </c>
      <c r="F733" s="1" t="s">
        <v>1</v>
      </c>
      <c r="G733" s="8">
        <v>44809</v>
      </c>
      <c r="H733" s="8">
        <v>44827</v>
      </c>
      <c r="I733" s="35" t="s">
        <v>2</v>
      </c>
      <c r="J733" s="84" t="s">
        <v>16</v>
      </c>
      <c r="K733" s="40" t="s">
        <v>4</v>
      </c>
    </row>
    <row r="734" spans="2:11" x14ac:dyDescent="0.25">
      <c r="B734" s="14">
        <v>2022</v>
      </c>
      <c r="C734" s="7" t="s">
        <v>739</v>
      </c>
      <c r="D734" s="104" t="s">
        <v>2039</v>
      </c>
      <c r="E734" s="182" t="s">
        <v>1930</v>
      </c>
      <c r="F734" s="1" t="s">
        <v>1</v>
      </c>
      <c r="G734" s="8">
        <v>44817</v>
      </c>
      <c r="H734" s="8">
        <v>44917</v>
      </c>
      <c r="I734" s="35" t="s">
        <v>2</v>
      </c>
      <c r="J734" s="84" t="s">
        <v>16</v>
      </c>
      <c r="K734" s="40" t="s">
        <v>4</v>
      </c>
    </row>
    <row r="735" spans="2:11" x14ac:dyDescent="0.25">
      <c r="B735" s="14">
        <v>2022</v>
      </c>
      <c r="C735" s="7" t="s">
        <v>740</v>
      </c>
      <c r="D735" s="104" t="s">
        <v>1987</v>
      </c>
      <c r="E735" s="182" t="s">
        <v>2154</v>
      </c>
      <c r="F735" s="1" t="s">
        <v>1</v>
      </c>
      <c r="G735" s="8">
        <v>44819</v>
      </c>
      <c r="H735" s="8">
        <v>44847</v>
      </c>
      <c r="I735" s="35" t="s">
        <v>2</v>
      </c>
      <c r="J735" s="84" t="s">
        <v>16</v>
      </c>
      <c r="K735" s="40" t="s">
        <v>4</v>
      </c>
    </row>
    <row r="736" spans="2:11" x14ac:dyDescent="0.25">
      <c r="B736" s="14">
        <v>2022</v>
      </c>
      <c r="C736" s="7" t="s">
        <v>741</v>
      </c>
      <c r="D736" s="104" t="s">
        <v>2040</v>
      </c>
      <c r="E736" s="182" t="s">
        <v>1930</v>
      </c>
      <c r="F736" s="1" t="s">
        <v>1</v>
      </c>
      <c r="G736" s="8">
        <v>44816</v>
      </c>
      <c r="H736" s="8">
        <v>44847</v>
      </c>
      <c r="I736" s="35" t="s">
        <v>2</v>
      </c>
      <c r="J736" s="84" t="s">
        <v>16</v>
      </c>
      <c r="K736" s="40" t="s">
        <v>4</v>
      </c>
    </row>
    <row r="737" spans="2:11" x14ac:dyDescent="0.25">
      <c r="B737" s="14">
        <v>2022</v>
      </c>
      <c r="C737" s="7" t="s">
        <v>742</v>
      </c>
      <c r="D737" s="104" t="s">
        <v>2041</v>
      </c>
      <c r="E737" s="182" t="s">
        <v>1930</v>
      </c>
      <c r="F737" s="1" t="s">
        <v>1</v>
      </c>
      <c r="G737" s="8">
        <v>44826</v>
      </c>
      <c r="H737" s="8">
        <v>44859</v>
      </c>
      <c r="I737" s="35" t="s">
        <v>2</v>
      </c>
      <c r="J737" s="84" t="s">
        <v>16</v>
      </c>
      <c r="K737" s="40" t="s">
        <v>4</v>
      </c>
    </row>
    <row r="738" spans="2:11" x14ac:dyDescent="0.25">
      <c r="B738" s="14">
        <v>2022</v>
      </c>
      <c r="C738" s="7" t="s">
        <v>743</v>
      </c>
      <c r="D738" s="104" t="s">
        <v>2042</v>
      </c>
      <c r="E738" s="182" t="s">
        <v>1930</v>
      </c>
      <c r="F738" s="1" t="s">
        <v>1</v>
      </c>
      <c r="G738" s="8">
        <v>44816</v>
      </c>
      <c r="H738" s="8">
        <v>44874</v>
      </c>
      <c r="I738" s="35" t="s">
        <v>2</v>
      </c>
      <c r="J738" s="84" t="s">
        <v>16</v>
      </c>
      <c r="K738" s="40" t="s">
        <v>4</v>
      </c>
    </row>
    <row r="739" spans="2:11" x14ac:dyDescent="0.25">
      <c r="B739" s="14">
        <v>2022</v>
      </c>
      <c r="C739" s="7" t="s">
        <v>744</v>
      </c>
      <c r="D739" s="104" t="s">
        <v>2076</v>
      </c>
      <c r="E739" s="182" t="s">
        <v>2148</v>
      </c>
      <c r="F739" s="1" t="s">
        <v>1</v>
      </c>
      <c r="G739" s="8">
        <v>44830</v>
      </c>
      <c r="H739" s="8">
        <v>44853</v>
      </c>
      <c r="I739" s="35" t="s">
        <v>2</v>
      </c>
      <c r="J739" s="84" t="s">
        <v>16</v>
      </c>
      <c r="K739" s="40" t="s">
        <v>4</v>
      </c>
    </row>
    <row r="740" spans="2:11" x14ac:dyDescent="0.25">
      <c r="B740" s="14">
        <v>2022</v>
      </c>
      <c r="C740" s="7" t="s">
        <v>745</v>
      </c>
      <c r="D740" s="104" t="s">
        <v>2077</v>
      </c>
      <c r="E740" s="182" t="s">
        <v>2148</v>
      </c>
      <c r="F740" s="1" t="s">
        <v>1</v>
      </c>
      <c r="G740" s="8">
        <v>44828</v>
      </c>
      <c r="H740" s="8">
        <v>44914</v>
      </c>
      <c r="I740" s="35" t="s">
        <v>2</v>
      </c>
      <c r="J740" s="86" t="s">
        <v>39</v>
      </c>
      <c r="K740" s="40" t="s">
        <v>4</v>
      </c>
    </row>
    <row r="741" spans="2:11" x14ac:dyDescent="0.25">
      <c r="B741" s="14">
        <v>2022</v>
      </c>
      <c r="C741" s="7" t="s">
        <v>746</v>
      </c>
      <c r="D741" s="104" t="s">
        <v>2078</v>
      </c>
      <c r="E741" s="182" t="s">
        <v>2148</v>
      </c>
      <c r="F741" s="1" t="s">
        <v>1</v>
      </c>
      <c r="G741" s="8">
        <v>44830</v>
      </c>
      <c r="H741" s="8">
        <v>44896</v>
      </c>
      <c r="I741" s="35" t="s">
        <v>2</v>
      </c>
      <c r="J741" s="84" t="s">
        <v>16</v>
      </c>
      <c r="K741" s="40" t="s">
        <v>4</v>
      </c>
    </row>
    <row r="742" spans="2:11" x14ac:dyDescent="0.25">
      <c r="B742" s="14">
        <v>2022</v>
      </c>
      <c r="C742" s="7" t="s">
        <v>747</v>
      </c>
      <c r="D742" s="104" t="s">
        <v>2015</v>
      </c>
      <c r="E742" s="182" t="s">
        <v>2149</v>
      </c>
      <c r="F742" s="1" t="s">
        <v>1</v>
      </c>
      <c r="G742" s="8">
        <v>44851</v>
      </c>
      <c r="H742" s="8">
        <v>44874</v>
      </c>
      <c r="I742" s="35" t="s">
        <v>2</v>
      </c>
      <c r="J742" s="84" t="s">
        <v>16</v>
      </c>
      <c r="K742" s="40" t="s">
        <v>4</v>
      </c>
    </row>
    <row r="743" spans="2:11" x14ac:dyDescent="0.25">
      <c r="B743" s="14">
        <v>2022</v>
      </c>
      <c r="C743" s="7" t="s">
        <v>748</v>
      </c>
      <c r="D743" s="104" t="s">
        <v>1811</v>
      </c>
      <c r="E743" s="183" t="s">
        <v>2156</v>
      </c>
      <c r="F743" s="1" t="s">
        <v>1</v>
      </c>
      <c r="G743" s="8">
        <v>44851</v>
      </c>
      <c r="H743" s="8">
        <v>44874</v>
      </c>
      <c r="I743" s="35" t="s">
        <v>11</v>
      </c>
      <c r="J743" s="84" t="s">
        <v>16</v>
      </c>
      <c r="K743" s="40" t="s">
        <v>4</v>
      </c>
    </row>
    <row r="744" spans="2:11" x14ac:dyDescent="0.25">
      <c r="B744" s="14">
        <v>2022</v>
      </c>
      <c r="C744" s="7" t="s">
        <v>749</v>
      </c>
      <c r="D744" s="104" t="s">
        <v>2096</v>
      </c>
      <c r="E744" s="182" t="s">
        <v>2233</v>
      </c>
      <c r="F744" s="1" t="s">
        <v>1</v>
      </c>
      <c r="G744" s="8">
        <v>44853</v>
      </c>
      <c r="H744" s="8">
        <v>44882</v>
      </c>
      <c r="I744" s="35" t="s">
        <v>2</v>
      </c>
      <c r="J744" s="86" t="s">
        <v>39</v>
      </c>
      <c r="K744" s="40" t="s">
        <v>4</v>
      </c>
    </row>
    <row r="745" spans="2:11" ht="25.5" x14ac:dyDescent="0.25">
      <c r="B745" s="14">
        <v>2022</v>
      </c>
      <c r="C745" s="7" t="s">
        <v>750</v>
      </c>
      <c r="D745" s="104" t="s">
        <v>1678</v>
      </c>
      <c r="E745" s="182" t="s">
        <v>2150</v>
      </c>
      <c r="F745" s="1" t="s">
        <v>1</v>
      </c>
      <c r="G745" s="8">
        <v>44852</v>
      </c>
      <c r="H745" s="8">
        <v>44859</v>
      </c>
      <c r="I745" s="35" t="s">
        <v>2</v>
      </c>
      <c r="J745" s="86" t="s">
        <v>39</v>
      </c>
      <c r="K745" s="40" t="s">
        <v>4</v>
      </c>
    </row>
    <row r="746" spans="2:11" x14ac:dyDescent="0.25">
      <c r="B746" s="14">
        <v>2022</v>
      </c>
      <c r="C746" s="7" t="s">
        <v>751</v>
      </c>
      <c r="D746" s="104" t="s">
        <v>1988</v>
      </c>
      <c r="E746" s="182" t="s">
        <v>2154</v>
      </c>
      <c r="F746" s="1" t="s">
        <v>1</v>
      </c>
      <c r="G746" s="8">
        <v>44820</v>
      </c>
      <c r="H746" s="8">
        <v>44923</v>
      </c>
      <c r="I746" s="35" t="s">
        <v>2</v>
      </c>
      <c r="J746" s="84" t="s">
        <v>16</v>
      </c>
      <c r="K746" s="40" t="s">
        <v>4</v>
      </c>
    </row>
    <row r="747" spans="2:11" x14ac:dyDescent="0.25">
      <c r="B747" s="14">
        <v>2022</v>
      </c>
      <c r="C747" s="7" t="s">
        <v>752</v>
      </c>
      <c r="D747" s="104" t="s">
        <v>2035</v>
      </c>
      <c r="E747" s="182" t="s">
        <v>2033</v>
      </c>
      <c r="F747" s="1" t="s">
        <v>1</v>
      </c>
      <c r="G747" s="8">
        <v>44858</v>
      </c>
      <c r="H747" s="8">
        <v>44914</v>
      </c>
      <c r="I747" s="35" t="s">
        <v>2</v>
      </c>
      <c r="J747" s="86" t="s">
        <v>3</v>
      </c>
      <c r="K747" s="40" t="s">
        <v>4</v>
      </c>
    </row>
    <row r="748" spans="2:11" x14ac:dyDescent="0.25">
      <c r="B748" s="14">
        <v>2022</v>
      </c>
      <c r="C748" s="7" t="s">
        <v>753</v>
      </c>
      <c r="D748" s="104" t="s">
        <v>1771</v>
      </c>
      <c r="E748" s="183" t="s">
        <v>2156</v>
      </c>
      <c r="F748" s="1" t="s">
        <v>1</v>
      </c>
      <c r="G748" s="8">
        <v>44858</v>
      </c>
      <c r="H748" s="8">
        <v>44917</v>
      </c>
      <c r="I748" s="35" t="s">
        <v>2</v>
      </c>
      <c r="J748" s="84" t="s">
        <v>16</v>
      </c>
      <c r="K748" s="40" t="s">
        <v>4</v>
      </c>
    </row>
    <row r="749" spans="2:11" x14ac:dyDescent="0.25">
      <c r="B749" s="14">
        <v>2022</v>
      </c>
      <c r="C749" s="7" t="s">
        <v>754</v>
      </c>
      <c r="D749" s="104" t="s">
        <v>1721</v>
      </c>
      <c r="E749" s="183" t="s">
        <v>2161</v>
      </c>
      <c r="F749" s="1" t="s">
        <v>1</v>
      </c>
      <c r="G749" s="8">
        <v>44858</v>
      </c>
      <c r="H749" s="8">
        <v>44860</v>
      </c>
      <c r="I749" s="35" t="s">
        <v>11</v>
      </c>
      <c r="J749" s="86" t="s">
        <v>39</v>
      </c>
      <c r="K749" s="40" t="s">
        <v>4</v>
      </c>
    </row>
    <row r="750" spans="2:11" x14ac:dyDescent="0.25">
      <c r="B750" s="14">
        <v>2022</v>
      </c>
      <c r="C750" s="7" t="s">
        <v>755</v>
      </c>
      <c r="D750" s="104" t="s">
        <v>1922</v>
      </c>
      <c r="E750" s="182" t="s">
        <v>2234</v>
      </c>
      <c r="F750" s="1" t="s">
        <v>1</v>
      </c>
      <c r="G750" s="8">
        <v>44852</v>
      </c>
      <c r="H750" s="8">
        <v>44886</v>
      </c>
      <c r="I750" s="35" t="s">
        <v>2</v>
      </c>
      <c r="J750" s="84" t="s">
        <v>16</v>
      </c>
      <c r="K750" s="40" t="s">
        <v>4</v>
      </c>
    </row>
    <row r="751" spans="2:11" x14ac:dyDescent="0.25">
      <c r="B751" s="14">
        <v>2022</v>
      </c>
      <c r="C751" s="7" t="s">
        <v>756</v>
      </c>
      <c r="D751" s="104" t="s">
        <v>1989</v>
      </c>
      <c r="E751" s="182" t="s">
        <v>2154</v>
      </c>
      <c r="F751" s="1" t="s">
        <v>1</v>
      </c>
      <c r="G751" s="8">
        <v>44868</v>
      </c>
      <c r="H751" s="8">
        <v>44917</v>
      </c>
      <c r="I751" s="35" t="s">
        <v>2</v>
      </c>
      <c r="J751" s="84" t="s">
        <v>16</v>
      </c>
      <c r="K751" s="40" t="s">
        <v>4</v>
      </c>
    </row>
    <row r="752" spans="2:11" x14ac:dyDescent="0.25">
      <c r="B752" s="14">
        <v>2022</v>
      </c>
      <c r="C752" s="7" t="s">
        <v>757</v>
      </c>
      <c r="D752" s="104" t="s">
        <v>1772</v>
      </c>
      <c r="E752" s="183" t="s">
        <v>2156</v>
      </c>
      <c r="F752" s="1" t="s">
        <v>1</v>
      </c>
      <c r="G752" s="8">
        <v>44869</v>
      </c>
      <c r="H752" s="8">
        <v>44879</v>
      </c>
      <c r="I752" s="35" t="s">
        <v>11</v>
      </c>
      <c r="J752" s="84" t="s">
        <v>16</v>
      </c>
      <c r="K752" s="40" t="s">
        <v>4</v>
      </c>
    </row>
    <row r="753" spans="2:11" x14ac:dyDescent="0.25">
      <c r="B753" s="14">
        <v>2022</v>
      </c>
      <c r="C753" s="7" t="s">
        <v>758</v>
      </c>
      <c r="D753" s="104" t="s">
        <v>2043</v>
      </c>
      <c r="E753" s="182" t="s">
        <v>1930</v>
      </c>
      <c r="F753" s="1" t="s">
        <v>1</v>
      </c>
      <c r="G753" s="8">
        <v>44869</v>
      </c>
      <c r="H753" s="8">
        <v>44890</v>
      </c>
      <c r="I753" s="35" t="s">
        <v>2</v>
      </c>
      <c r="J753" s="84" t="s">
        <v>16</v>
      </c>
      <c r="K753" s="40" t="s">
        <v>4</v>
      </c>
    </row>
    <row r="754" spans="2:11" x14ac:dyDescent="0.25">
      <c r="B754" s="14">
        <v>2022</v>
      </c>
      <c r="C754" s="7" t="s">
        <v>759</v>
      </c>
      <c r="D754" s="104" t="s">
        <v>1773</v>
      </c>
      <c r="E754" s="183" t="s">
        <v>2156</v>
      </c>
      <c r="F754" s="1" t="s">
        <v>1</v>
      </c>
      <c r="G754" s="8">
        <v>44876</v>
      </c>
      <c r="H754" s="8">
        <v>44923</v>
      </c>
      <c r="I754" s="35" t="s">
        <v>2</v>
      </c>
      <c r="J754" s="84" t="s">
        <v>16</v>
      </c>
      <c r="K754" s="40" t="s">
        <v>4</v>
      </c>
    </row>
    <row r="755" spans="2:11" x14ac:dyDescent="0.25">
      <c r="B755" s="14">
        <v>2022</v>
      </c>
      <c r="C755" s="7" t="s">
        <v>760</v>
      </c>
      <c r="D755" s="104" t="s">
        <v>1922</v>
      </c>
      <c r="E755" s="182" t="s">
        <v>2234</v>
      </c>
      <c r="F755" s="1" t="s">
        <v>1</v>
      </c>
      <c r="G755" s="8">
        <v>44853</v>
      </c>
      <c r="H755" s="8">
        <v>44917</v>
      </c>
      <c r="I755" s="35" t="s">
        <v>2</v>
      </c>
      <c r="J755" s="86" t="s">
        <v>3</v>
      </c>
      <c r="K755" s="40" t="s">
        <v>4</v>
      </c>
    </row>
    <row r="756" spans="2:11" x14ac:dyDescent="0.25">
      <c r="B756" s="14">
        <v>2022</v>
      </c>
      <c r="C756" s="7" t="s">
        <v>761</v>
      </c>
      <c r="D756" s="104" t="s">
        <v>1661</v>
      </c>
      <c r="E756" s="183" t="s">
        <v>2257</v>
      </c>
      <c r="F756" s="1" t="s">
        <v>1</v>
      </c>
      <c r="G756" s="8">
        <v>44882</v>
      </c>
      <c r="H756" s="8">
        <v>44917</v>
      </c>
      <c r="I756" s="35" t="s">
        <v>2</v>
      </c>
      <c r="J756" s="84" t="s">
        <v>16</v>
      </c>
      <c r="K756" s="40" t="s">
        <v>4</v>
      </c>
    </row>
    <row r="757" spans="2:11" ht="25.5" x14ac:dyDescent="0.25">
      <c r="B757" s="14">
        <v>2022</v>
      </c>
      <c r="C757" s="7" t="s">
        <v>762</v>
      </c>
      <c r="D757" s="104" t="s">
        <v>1691</v>
      </c>
      <c r="E757" s="182" t="s">
        <v>2150</v>
      </c>
      <c r="F757" s="1" t="s">
        <v>1</v>
      </c>
      <c r="G757" s="8">
        <v>44883</v>
      </c>
      <c r="H757" s="8">
        <v>44925</v>
      </c>
      <c r="I757" s="35" t="s">
        <v>2</v>
      </c>
      <c r="J757" s="84" t="s">
        <v>16</v>
      </c>
      <c r="K757" s="40" t="s">
        <v>4</v>
      </c>
    </row>
    <row r="758" spans="2:11" x14ac:dyDescent="0.25">
      <c r="B758" s="14">
        <v>2022</v>
      </c>
      <c r="C758" s="7" t="s">
        <v>763</v>
      </c>
      <c r="D758" s="104" t="s">
        <v>2079</v>
      </c>
      <c r="E758" s="182" t="s">
        <v>2148</v>
      </c>
      <c r="F758" s="1" t="s">
        <v>1</v>
      </c>
      <c r="G758" s="8">
        <v>44895</v>
      </c>
      <c r="H758" s="8">
        <v>44923</v>
      </c>
      <c r="I758" s="35" t="s">
        <v>2</v>
      </c>
      <c r="J758" s="84" t="s">
        <v>16</v>
      </c>
      <c r="K758" s="40" t="s">
        <v>4</v>
      </c>
    </row>
    <row r="759" spans="2:11" x14ac:dyDescent="0.25">
      <c r="B759" s="14">
        <v>2022</v>
      </c>
      <c r="C759" s="7" t="s">
        <v>764</v>
      </c>
      <c r="D759" s="104" t="s">
        <v>2017</v>
      </c>
      <c r="E759" s="182" t="s">
        <v>2160</v>
      </c>
      <c r="F759" s="1" t="s">
        <v>1</v>
      </c>
      <c r="G759" s="8">
        <v>44895</v>
      </c>
      <c r="H759" s="8">
        <v>44917</v>
      </c>
      <c r="I759" s="35" t="s">
        <v>2</v>
      </c>
      <c r="J759" s="86" t="s">
        <v>39</v>
      </c>
      <c r="K759" s="40" t="s">
        <v>4</v>
      </c>
    </row>
    <row r="760" spans="2:11" ht="25.5" x14ac:dyDescent="0.25">
      <c r="B760" s="14">
        <v>2022</v>
      </c>
      <c r="C760" s="7" t="s">
        <v>765</v>
      </c>
      <c r="D760" s="104" t="s">
        <v>2002</v>
      </c>
      <c r="E760" s="182" t="s">
        <v>2154</v>
      </c>
      <c r="F760" s="1" t="s">
        <v>1</v>
      </c>
      <c r="G760" s="8">
        <v>44900</v>
      </c>
      <c r="H760" s="8">
        <v>44957</v>
      </c>
      <c r="I760" s="35" t="s">
        <v>2</v>
      </c>
      <c r="J760" s="84" t="s">
        <v>16</v>
      </c>
      <c r="K760" s="40" t="s">
        <v>4</v>
      </c>
    </row>
    <row r="761" spans="2:11" x14ac:dyDescent="0.25">
      <c r="B761" s="14">
        <v>2022</v>
      </c>
      <c r="C761" s="7" t="s">
        <v>766</v>
      </c>
      <c r="D761" s="104" t="s">
        <v>2097</v>
      </c>
      <c r="E761" s="182" t="s">
        <v>2155</v>
      </c>
      <c r="F761" s="1" t="s">
        <v>1</v>
      </c>
      <c r="G761" s="8">
        <v>44900</v>
      </c>
      <c r="H761" s="8">
        <v>44925</v>
      </c>
      <c r="I761" s="35" t="s">
        <v>2</v>
      </c>
      <c r="J761" s="86" t="s">
        <v>39</v>
      </c>
      <c r="K761" s="40" t="s">
        <v>4</v>
      </c>
    </row>
    <row r="762" spans="2:11" ht="25.5" x14ac:dyDescent="0.25">
      <c r="B762" s="14">
        <v>2022</v>
      </c>
      <c r="C762" s="7" t="s">
        <v>767</v>
      </c>
      <c r="D762" s="104" t="s">
        <v>2098</v>
      </c>
      <c r="E762" s="182" t="s">
        <v>2158</v>
      </c>
      <c r="F762" s="1" t="s">
        <v>1</v>
      </c>
      <c r="G762" s="8">
        <v>44901</v>
      </c>
      <c r="H762" s="8">
        <v>44925</v>
      </c>
      <c r="I762" s="35" t="s">
        <v>2</v>
      </c>
      <c r="J762" s="86" t="s">
        <v>39</v>
      </c>
      <c r="K762" s="40" t="s">
        <v>4</v>
      </c>
    </row>
    <row r="763" spans="2:11" x14ac:dyDescent="0.25">
      <c r="B763" s="14">
        <v>2022</v>
      </c>
      <c r="C763" s="7" t="s">
        <v>768</v>
      </c>
      <c r="D763" s="104" t="s">
        <v>2080</v>
      </c>
      <c r="E763" s="182" t="s">
        <v>2148</v>
      </c>
      <c r="F763" s="1" t="s">
        <v>1</v>
      </c>
      <c r="G763" s="8">
        <v>44902</v>
      </c>
      <c r="H763" s="8">
        <v>44929</v>
      </c>
      <c r="I763" s="35" t="s">
        <v>2</v>
      </c>
      <c r="J763" s="86" t="s">
        <v>39</v>
      </c>
      <c r="K763" s="40" t="s">
        <v>4</v>
      </c>
    </row>
    <row r="764" spans="2:11" x14ac:dyDescent="0.25">
      <c r="B764" s="14">
        <v>2022</v>
      </c>
      <c r="C764" s="7" t="s">
        <v>769</v>
      </c>
      <c r="D764" s="104" t="s">
        <v>1829</v>
      </c>
      <c r="E764" s="183" t="s">
        <v>2152</v>
      </c>
      <c r="F764" s="1" t="s">
        <v>1</v>
      </c>
      <c r="G764" s="8">
        <v>44904</v>
      </c>
      <c r="H764" s="8">
        <v>44963</v>
      </c>
      <c r="I764" s="35" t="s">
        <v>2</v>
      </c>
      <c r="J764" s="84" t="s">
        <v>16</v>
      </c>
      <c r="K764" s="40" t="s">
        <v>4</v>
      </c>
    </row>
    <row r="765" spans="2:11" x14ac:dyDescent="0.25">
      <c r="B765" s="14">
        <v>2022</v>
      </c>
      <c r="C765" s="7" t="s">
        <v>770</v>
      </c>
      <c r="D765" s="104" t="s">
        <v>2109</v>
      </c>
      <c r="E765" s="182" t="s">
        <v>2157</v>
      </c>
      <c r="F765" s="1" t="s">
        <v>1</v>
      </c>
      <c r="G765" s="8">
        <v>44904</v>
      </c>
      <c r="H765" s="8">
        <v>44963</v>
      </c>
      <c r="I765" s="35" t="s">
        <v>2</v>
      </c>
      <c r="J765" s="84" t="s">
        <v>16</v>
      </c>
      <c r="K765" s="40" t="s">
        <v>4</v>
      </c>
    </row>
    <row r="766" spans="2:11" x14ac:dyDescent="0.25">
      <c r="B766" s="14">
        <v>2022</v>
      </c>
      <c r="C766" s="7" t="s">
        <v>771</v>
      </c>
      <c r="D766" s="104" t="s">
        <v>2099</v>
      </c>
      <c r="E766" s="182" t="s">
        <v>2158</v>
      </c>
      <c r="F766" s="1" t="s">
        <v>1</v>
      </c>
      <c r="G766" s="8">
        <v>44904</v>
      </c>
      <c r="H766" s="8">
        <v>44938</v>
      </c>
      <c r="I766" s="35" t="s">
        <v>2</v>
      </c>
      <c r="J766" s="86" t="s">
        <v>39</v>
      </c>
      <c r="K766" s="40" t="s">
        <v>4</v>
      </c>
    </row>
    <row r="767" spans="2:11" x14ac:dyDescent="0.25">
      <c r="B767" s="14">
        <v>2022</v>
      </c>
      <c r="C767" s="7" t="s">
        <v>772</v>
      </c>
      <c r="D767" s="104" t="s">
        <v>2020</v>
      </c>
      <c r="E767" s="182" t="s">
        <v>2160</v>
      </c>
      <c r="F767" s="1" t="s">
        <v>1</v>
      </c>
      <c r="G767" s="8">
        <v>44904</v>
      </c>
      <c r="H767" s="8">
        <v>44923</v>
      </c>
      <c r="I767" s="35" t="s">
        <v>2</v>
      </c>
      <c r="J767" s="86" t="s">
        <v>39</v>
      </c>
      <c r="K767" s="40" t="s">
        <v>4</v>
      </c>
    </row>
    <row r="768" spans="2:11" x14ac:dyDescent="0.25">
      <c r="B768" s="14">
        <v>2022</v>
      </c>
      <c r="C768" s="7" t="s">
        <v>773</v>
      </c>
      <c r="D768" s="104" t="s">
        <v>2021</v>
      </c>
      <c r="E768" s="182" t="s">
        <v>2160</v>
      </c>
      <c r="F768" s="1" t="s">
        <v>1</v>
      </c>
      <c r="G768" s="8">
        <v>44913</v>
      </c>
      <c r="H768" s="8">
        <v>44925</v>
      </c>
      <c r="I768" s="35" t="s">
        <v>2</v>
      </c>
      <c r="J768" s="86" t="s">
        <v>39</v>
      </c>
      <c r="K768" s="40" t="s">
        <v>4</v>
      </c>
    </row>
    <row r="769" spans="2:11" ht="25.5" x14ac:dyDescent="0.25">
      <c r="B769" s="14">
        <v>2022</v>
      </c>
      <c r="C769" s="7" t="s">
        <v>774</v>
      </c>
      <c r="D769" s="104" t="s">
        <v>1952</v>
      </c>
      <c r="E769" s="182" t="s">
        <v>2155</v>
      </c>
      <c r="F769" s="1" t="s">
        <v>1</v>
      </c>
      <c r="G769" s="8">
        <v>44907</v>
      </c>
      <c r="H769" s="8">
        <v>44929</v>
      </c>
      <c r="I769" s="35" t="s">
        <v>2</v>
      </c>
      <c r="J769" s="86" t="s">
        <v>39</v>
      </c>
      <c r="K769" s="40" t="s">
        <v>4</v>
      </c>
    </row>
    <row r="770" spans="2:11" x14ac:dyDescent="0.25">
      <c r="B770" s="14">
        <v>2022</v>
      </c>
      <c r="C770" s="7" t="s">
        <v>775</v>
      </c>
      <c r="D770" s="104" t="s">
        <v>2022</v>
      </c>
      <c r="E770" s="182" t="s">
        <v>2160</v>
      </c>
      <c r="F770" s="1" t="s">
        <v>1</v>
      </c>
      <c r="G770" s="8">
        <v>44911</v>
      </c>
      <c r="H770" s="8">
        <v>44938</v>
      </c>
      <c r="I770" s="35" t="s">
        <v>2</v>
      </c>
      <c r="J770" s="86" t="s">
        <v>3</v>
      </c>
      <c r="K770" s="40" t="s">
        <v>4</v>
      </c>
    </row>
    <row r="771" spans="2:11" x14ac:dyDescent="0.25">
      <c r="B771" s="14">
        <v>2022</v>
      </c>
      <c r="C771" s="7" t="s">
        <v>776</v>
      </c>
      <c r="D771" s="104" t="s">
        <v>1953</v>
      </c>
      <c r="E771" s="182" t="s">
        <v>2155</v>
      </c>
      <c r="F771" s="1" t="s">
        <v>1</v>
      </c>
      <c r="G771" s="8">
        <v>44904</v>
      </c>
      <c r="H771" s="8">
        <v>44923</v>
      </c>
      <c r="I771" s="35" t="s">
        <v>2</v>
      </c>
      <c r="J771" s="86" t="s">
        <v>39</v>
      </c>
      <c r="K771" s="40" t="s">
        <v>4</v>
      </c>
    </row>
    <row r="772" spans="2:11" x14ac:dyDescent="0.25">
      <c r="B772" s="14">
        <v>2022</v>
      </c>
      <c r="C772" s="7" t="s">
        <v>777</v>
      </c>
      <c r="D772" s="104" t="s">
        <v>2003</v>
      </c>
      <c r="E772" s="182" t="s">
        <v>2154</v>
      </c>
      <c r="F772" s="1" t="s">
        <v>1</v>
      </c>
      <c r="G772" s="8">
        <v>44649</v>
      </c>
      <c r="H772" s="8">
        <v>44977</v>
      </c>
      <c r="I772" s="35" t="s">
        <v>32</v>
      </c>
      <c r="J772" s="84" t="s">
        <v>16</v>
      </c>
      <c r="K772" s="40" t="s">
        <v>4</v>
      </c>
    </row>
    <row r="773" spans="2:11" ht="25.5" x14ac:dyDescent="0.25">
      <c r="B773" s="14">
        <v>2022</v>
      </c>
      <c r="C773" s="7" t="s">
        <v>778</v>
      </c>
      <c r="D773" s="104" t="s">
        <v>1692</v>
      </c>
      <c r="E773" s="182" t="s">
        <v>2150</v>
      </c>
      <c r="F773" s="1" t="s">
        <v>1</v>
      </c>
      <c r="G773" s="8">
        <v>44917</v>
      </c>
      <c r="H773" s="8">
        <v>44923</v>
      </c>
      <c r="I773" s="35" t="s">
        <v>2</v>
      </c>
      <c r="J773" s="86" t="s">
        <v>39</v>
      </c>
      <c r="K773" s="40" t="s">
        <v>4</v>
      </c>
    </row>
    <row r="774" spans="2:11" ht="38.25" x14ac:dyDescent="0.25">
      <c r="B774" s="14">
        <v>2022</v>
      </c>
      <c r="C774" s="7" t="s">
        <v>779</v>
      </c>
      <c r="D774" s="104" t="s">
        <v>1852</v>
      </c>
      <c r="E774" s="182" t="s">
        <v>1930</v>
      </c>
      <c r="F774" s="1" t="s">
        <v>1</v>
      </c>
      <c r="G774" s="8">
        <v>44918</v>
      </c>
      <c r="H774" s="8">
        <v>45063</v>
      </c>
      <c r="I774" s="36" t="s">
        <v>780</v>
      </c>
      <c r="J774" s="84" t="s">
        <v>16</v>
      </c>
      <c r="K774" s="40" t="s">
        <v>4</v>
      </c>
    </row>
    <row r="775" spans="2:11" ht="25.5" x14ac:dyDescent="0.25">
      <c r="B775" s="14">
        <v>2022</v>
      </c>
      <c r="C775" s="7" t="s">
        <v>781</v>
      </c>
      <c r="D775" s="104" t="s">
        <v>1693</v>
      </c>
      <c r="E775" s="182" t="s">
        <v>2150</v>
      </c>
      <c r="F775" s="1" t="s">
        <v>1</v>
      </c>
      <c r="G775" s="8">
        <v>44909</v>
      </c>
      <c r="H775" s="8">
        <v>44950</v>
      </c>
      <c r="I775" s="35" t="s">
        <v>2</v>
      </c>
      <c r="J775" s="84" t="s">
        <v>16</v>
      </c>
      <c r="K775" s="40" t="s">
        <v>4</v>
      </c>
    </row>
    <row r="776" spans="2:11" x14ac:dyDescent="0.25">
      <c r="B776" s="14">
        <v>2022</v>
      </c>
      <c r="C776" s="7" t="s">
        <v>782</v>
      </c>
      <c r="D776" s="104" t="s">
        <v>1879</v>
      </c>
      <c r="E776" s="182" t="s">
        <v>2232</v>
      </c>
      <c r="F776" s="1" t="s">
        <v>1</v>
      </c>
      <c r="G776" s="8">
        <v>44915</v>
      </c>
      <c r="H776" s="8">
        <v>44940</v>
      </c>
      <c r="I776" s="35" t="s">
        <v>2</v>
      </c>
      <c r="J776" s="84" t="s">
        <v>16</v>
      </c>
      <c r="K776" s="40" t="s">
        <v>4</v>
      </c>
    </row>
    <row r="777" spans="2:11" x14ac:dyDescent="0.25">
      <c r="B777" s="14">
        <v>2022</v>
      </c>
      <c r="C777" s="7" t="s">
        <v>783</v>
      </c>
      <c r="D777" s="104" t="s">
        <v>1880</v>
      </c>
      <c r="E777" s="182" t="s">
        <v>2232</v>
      </c>
      <c r="F777" s="1" t="s">
        <v>1</v>
      </c>
      <c r="G777" s="8">
        <v>44915</v>
      </c>
      <c r="H777" s="8">
        <v>44944</v>
      </c>
      <c r="I777" s="35" t="s">
        <v>2</v>
      </c>
      <c r="J777" s="84" t="s">
        <v>16</v>
      </c>
      <c r="K777" s="40" t="s">
        <v>4</v>
      </c>
    </row>
    <row r="778" spans="2:11" ht="25.5" x14ac:dyDescent="0.25">
      <c r="B778" s="14">
        <v>2022</v>
      </c>
      <c r="C778" s="7" t="s">
        <v>784</v>
      </c>
      <c r="D778" s="104" t="s">
        <v>1662</v>
      </c>
      <c r="E778" s="183" t="s">
        <v>2257</v>
      </c>
      <c r="F778" s="1" t="s">
        <v>1</v>
      </c>
      <c r="G778" s="8">
        <v>44929</v>
      </c>
      <c r="H778" s="8">
        <v>44944</v>
      </c>
      <c r="I778" s="35" t="s">
        <v>2</v>
      </c>
      <c r="J778" s="84" t="s">
        <v>16</v>
      </c>
      <c r="K778" s="40" t="s">
        <v>4</v>
      </c>
    </row>
    <row r="779" spans="2:11" x14ac:dyDescent="0.25">
      <c r="B779" s="14">
        <v>2022</v>
      </c>
      <c r="C779" s="7" t="s">
        <v>785</v>
      </c>
      <c r="D779" s="104" t="s">
        <v>2081</v>
      </c>
      <c r="E779" s="182" t="s">
        <v>2148</v>
      </c>
      <c r="F779" s="1" t="s">
        <v>1</v>
      </c>
      <c r="G779" s="8">
        <v>44903</v>
      </c>
      <c r="H779" s="8">
        <v>44925</v>
      </c>
      <c r="I779" s="35" t="s">
        <v>2</v>
      </c>
      <c r="J779" s="86" t="s">
        <v>39</v>
      </c>
      <c r="K779" s="40" t="s">
        <v>4</v>
      </c>
    </row>
    <row r="780" spans="2:11" x14ac:dyDescent="0.25">
      <c r="B780" s="14">
        <v>2022</v>
      </c>
      <c r="C780" s="7" t="s">
        <v>786</v>
      </c>
      <c r="D780" s="104" t="s">
        <v>2082</v>
      </c>
      <c r="E780" s="182" t="s">
        <v>2148</v>
      </c>
      <c r="F780" s="1" t="s">
        <v>1</v>
      </c>
      <c r="G780" s="8">
        <v>44903</v>
      </c>
      <c r="H780" s="8">
        <v>44925</v>
      </c>
      <c r="I780" s="35" t="s">
        <v>2</v>
      </c>
      <c r="J780" s="86" t="s">
        <v>39</v>
      </c>
      <c r="K780" s="54" t="s">
        <v>4</v>
      </c>
    </row>
    <row r="781" spans="2:11" x14ac:dyDescent="0.25">
      <c r="B781" s="14">
        <v>2022</v>
      </c>
      <c r="C781" s="7" t="s">
        <v>787</v>
      </c>
      <c r="D781" s="104" t="s">
        <v>1774</v>
      </c>
      <c r="E781" s="183" t="s">
        <v>2156</v>
      </c>
      <c r="F781" s="1" t="s">
        <v>1</v>
      </c>
      <c r="G781" s="8">
        <v>44909</v>
      </c>
      <c r="H781" s="8">
        <v>44929</v>
      </c>
      <c r="I781" s="35" t="s">
        <v>2</v>
      </c>
      <c r="J781" s="86" t="s">
        <v>3</v>
      </c>
      <c r="K781" s="40" t="s">
        <v>4</v>
      </c>
    </row>
    <row r="782" spans="2:11" x14ac:dyDescent="0.25">
      <c r="B782" s="14">
        <v>2022</v>
      </c>
      <c r="C782" s="7" t="s">
        <v>788</v>
      </c>
      <c r="D782" s="104" t="s">
        <v>1947</v>
      </c>
      <c r="E782" s="182" t="s">
        <v>2153</v>
      </c>
      <c r="F782" s="1" t="s">
        <v>1</v>
      </c>
      <c r="G782" s="8">
        <v>44921</v>
      </c>
      <c r="H782" s="8">
        <v>44944</v>
      </c>
      <c r="I782" s="35" t="s">
        <v>2</v>
      </c>
      <c r="J782" s="84" t="s">
        <v>16</v>
      </c>
      <c r="K782" s="40" t="s">
        <v>4</v>
      </c>
    </row>
    <row r="783" spans="2:11" x14ac:dyDescent="0.25">
      <c r="B783" s="14">
        <v>2022</v>
      </c>
      <c r="C783" s="7" t="s">
        <v>789</v>
      </c>
      <c r="D783" s="104" t="s">
        <v>2044</v>
      </c>
      <c r="E783" s="182" t="s">
        <v>1930</v>
      </c>
      <c r="F783" s="1" t="s">
        <v>1</v>
      </c>
      <c r="G783" s="8">
        <v>44918</v>
      </c>
      <c r="H783" s="8">
        <v>44963</v>
      </c>
      <c r="I783" s="35" t="s">
        <v>11</v>
      </c>
      <c r="J783" s="86" t="s">
        <v>39</v>
      </c>
      <c r="K783" s="40" t="s">
        <v>4</v>
      </c>
    </row>
    <row r="784" spans="2:11" x14ac:dyDescent="0.25">
      <c r="B784" s="14">
        <v>2022</v>
      </c>
      <c r="C784" s="7" t="s">
        <v>790</v>
      </c>
      <c r="D784" s="104" t="s">
        <v>1990</v>
      </c>
      <c r="E784" s="182" t="s">
        <v>2154</v>
      </c>
      <c r="F784" s="1" t="s">
        <v>1</v>
      </c>
      <c r="G784" s="8">
        <v>44869</v>
      </c>
      <c r="H784" s="8">
        <v>45069</v>
      </c>
      <c r="I784" s="35" t="s">
        <v>2</v>
      </c>
      <c r="J784" s="84" t="s">
        <v>16</v>
      </c>
      <c r="K784" s="40" t="s">
        <v>4</v>
      </c>
    </row>
    <row r="785" spans="2:11" x14ac:dyDescent="0.25">
      <c r="B785" s="14">
        <v>2022</v>
      </c>
      <c r="C785" s="7" t="s">
        <v>791</v>
      </c>
      <c r="D785" s="104" t="s">
        <v>1638</v>
      </c>
      <c r="E785" s="183" t="s">
        <v>2159</v>
      </c>
      <c r="F785" s="1" t="s">
        <v>1</v>
      </c>
      <c r="G785" s="8">
        <v>44902</v>
      </c>
      <c r="H785" s="8">
        <v>44946</v>
      </c>
      <c r="I785" s="35" t="s">
        <v>2</v>
      </c>
      <c r="J785" s="84" t="s">
        <v>16</v>
      </c>
      <c r="K785" s="40" t="s">
        <v>4</v>
      </c>
    </row>
    <row r="786" spans="2:11" x14ac:dyDescent="0.25">
      <c r="B786" s="14">
        <v>2023</v>
      </c>
      <c r="C786" s="7" t="s">
        <v>792</v>
      </c>
      <c r="D786" s="104" t="s">
        <v>1848</v>
      </c>
      <c r="E786" s="182" t="s">
        <v>1930</v>
      </c>
      <c r="F786" s="1" t="s">
        <v>1</v>
      </c>
      <c r="G786" s="8">
        <v>44929</v>
      </c>
      <c r="H786" s="8">
        <v>44981</v>
      </c>
      <c r="I786" s="35" t="s">
        <v>2</v>
      </c>
      <c r="J786" s="84" t="s">
        <v>16</v>
      </c>
      <c r="K786" s="40" t="s">
        <v>4</v>
      </c>
    </row>
    <row r="787" spans="2:11" x14ac:dyDescent="0.25">
      <c r="B787" s="14">
        <v>2023</v>
      </c>
      <c r="C787" s="7" t="s">
        <v>793</v>
      </c>
      <c r="D787" s="104" t="s">
        <v>2026</v>
      </c>
      <c r="E787" s="182" t="s">
        <v>2386</v>
      </c>
      <c r="F787" s="1" t="s">
        <v>1</v>
      </c>
      <c r="G787" s="8">
        <v>44936</v>
      </c>
      <c r="H787" s="8">
        <v>44977</v>
      </c>
      <c r="I787" s="35" t="s">
        <v>2</v>
      </c>
      <c r="J787" s="86" t="s">
        <v>3</v>
      </c>
      <c r="K787" s="40" t="s">
        <v>4</v>
      </c>
    </row>
    <row r="788" spans="2:11" x14ac:dyDescent="0.25">
      <c r="B788" s="14">
        <v>2023</v>
      </c>
      <c r="C788" s="7" t="s">
        <v>794</v>
      </c>
      <c r="D788" s="104" t="s">
        <v>2083</v>
      </c>
      <c r="E788" s="182" t="s">
        <v>2148</v>
      </c>
      <c r="F788" s="1" t="s">
        <v>1</v>
      </c>
      <c r="G788" s="8">
        <v>44942</v>
      </c>
      <c r="H788" s="8">
        <v>44963</v>
      </c>
      <c r="I788" s="35" t="s">
        <v>2</v>
      </c>
      <c r="J788" s="84" t="s">
        <v>16</v>
      </c>
      <c r="K788" s="40" t="s">
        <v>4</v>
      </c>
    </row>
    <row r="789" spans="2:11" x14ac:dyDescent="0.25">
      <c r="B789" s="14">
        <v>2023</v>
      </c>
      <c r="C789" s="7" t="s">
        <v>795</v>
      </c>
      <c r="D789" s="104" t="s">
        <v>1775</v>
      </c>
      <c r="E789" s="183" t="s">
        <v>2156</v>
      </c>
      <c r="F789" s="1" t="s">
        <v>1</v>
      </c>
      <c r="G789" s="8">
        <v>44943</v>
      </c>
      <c r="H789" s="8">
        <v>44977</v>
      </c>
      <c r="I789" s="35" t="s">
        <v>2</v>
      </c>
      <c r="J789" s="86" t="s">
        <v>39</v>
      </c>
      <c r="K789" s="40" t="s">
        <v>4</v>
      </c>
    </row>
    <row r="790" spans="2:11" x14ac:dyDescent="0.25">
      <c r="B790" s="14">
        <v>2023</v>
      </c>
      <c r="C790" s="7" t="s">
        <v>796</v>
      </c>
      <c r="D790" s="104" t="s">
        <v>2045</v>
      </c>
      <c r="E790" s="182" t="s">
        <v>1930</v>
      </c>
      <c r="F790" s="1" t="s">
        <v>1</v>
      </c>
      <c r="G790" s="8">
        <v>44949</v>
      </c>
      <c r="H790" s="8">
        <v>45090</v>
      </c>
      <c r="I790" s="35" t="s">
        <v>2</v>
      </c>
      <c r="J790" s="84" t="s">
        <v>16</v>
      </c>
      <c r="K790" s="40" t="s">
        <v>4</v>
      </c>
    </row>
    <row r="791" spans="2:11" ht="25.5" x14ac:dyDescent="0.25">
      <c r="B791" s="14">
        <v>2023</v>
      </c>
      <c r="C791" s="7" t="s">
        <v>797</v>
      </c>
      <c r="D791" s="104" t="s">
        <v>1694</v>
      </c>
      <c r="E791" s="182" t="s">
        <v>2150</v>
      </c>
      <c r="F791" s="1" t="s">
        <v>1</v>
      </c>
      <c r="G791" s="8">
        <v>44949</v>
      </c>
      <c r="H791" s="8">
        <v>44995</v>
      </c>
      <c r="I791" s="35" t="s">
        <v>2</v>
      </c>
      <c r="J791" s="84" t="s">
        <v>16</v>
      </c>
      <c r="K791" s="40" t="s">
        <v>4</v>
      </c>
    </row>
    <row r="792" spans="2:11" x14ac:dyDescent="0.25">
      <c r="B792" s="14">
        <v>2023</v>
      </c>
      <c r="C792" s="7" t="s">
        <v>798</v>
      </c>
      <c r="D792" s="104" t="s">
        <v>1954</v>
      </c>
      <c r="E792" s="182" t="s">
        <v>2155</v>
      </c>
      <c r="F792" s="1" t="s">
        <v>1</v>
      </c>
      <c r="G792" s="8">
        <v>44942</v>
      </c>
      <c r="H792" s="8">
        <v>44977</v>
      </c>
      <c r="I792" s="35" t="s">
        <v>2</v>
      </c>
      <c r="J792" s="84" t="s">
        <v>16</v>
      </c>
      <c r="K792" s="40" t="s">
        <v>4</v>
      </c>
    </row>
    <row r="793" spans="2:11" x14ac:dyDescent="0.25">
      <c r="B793" s="14">
        <v>2023</v>
      </c>
      <c r="C793" s="7" t="s">
        <v>799</v>
      </c>
      <c r="D793" s="104" t="s">
        <v>1948</v>
      </c>
      <c r="E793" s="182" t="s">
        <v>2153</v>
      </c>
      <c r="F793" s="1" t="s">
        <v>1</v>
      </c>
      <c r="G793" s="8">
        <v>44956</v>
      </c>
      <c r="H793" s="8">
        <v>44986</v>
      </c>
      <c r="I793" s="35" t="s">
        <v>2</v>
      </c>
      <c r="J793" s="84" t="s">
        <v>16</v>
      </c>
      <c r="K793" s="40" t="s">
        <v>4</v>
      </c>
    </row>
    <row r="794" spans="2:11" x14ac:dyDescent="0.25">
      <c r="B794" s="14">
        <v>2023</v>
      </c>
      <c r="C794" s="7" t="s">
        <v>800</v>
      </c>
      <c r="D794" s="104" t="s">
        <v>2113</v>
      </c>
      <c r="E794" s="182" t="s">
        <v>1930</v>
      </c>
      <c r="F794" s="1" t="s">
        <v>1</v>
      </c>
      <c r="G794" s="8">
        <v>44953</v>
      </c>
      <c r="H794" s="8">
        <v>45006</v>
      </c>
      <c r="I794" s="35" t="s">
        <v>2</v>
      </c>
      <c r="J794" s="84" t="s">
        <v>16</v>
      </c>
      <c r="K794" s="40" t="s">
        <v>4</v>
      </c>
    </row>
    <row r="795" spans="2:11" ht="25.5" x14ac:dyDescent="0.25">
      <c r="B795" s="14">
        <v>2023</v>
      </c>
      <c r="C795" s="7" t="s">
        <v>801</v>
      </c>
      <c r="D795" s="104" t="s">
        <v>1695</v>
      </c>
      <c r="E795" s="182" t="s">
        <v>2150</v>
      </c>
      <c r="F795" s="1" t="s">
        <v>1</v>
      </c>
      <c r="G795" s="8">
        <v>44958</v>
      </c>
      <c r="H795" s="8">
        <v>44970</v>
      </c>
      <c r="I795" s="35" t="s">
        <v>2</v>
      </c>
      <c r="J795" s="86" t="s">
        <v>39</v>
      </c>
      <c r="K795" s="40" t="s">
        <v>4</v>
      </c>
    </row>
    <row r="796" spans="2:11" x14ac:dyDescent="0.25">
      <c r="B796" s="14">
        <v>2023</v>
      </c>
      <c r="C796" s="7" t="s">
        <v>802</v>
      </c>
      <c r="D796" s="104" t="s">
        <v>1812</v>
      </c>
      <c r="E796" s="183" t="s">
        <v>2156</v>
      </c>
      <c r="F796" s="1" t="s">
        <v>1</v>
      </c>
      <c r="G796" s="8">
        <v>44937</v>
      </c>
      <c r="H796" s="8">
        <v>45001</v>
      </c>
      <c r="I796" s="35" t="s">
        <v>2</v>
      </c>
      <c r="J796" s="86" t="s">
        <v>3</v>
      </c>
      <c r="K796" s="40" t="s">
        <v>4</v>
      </c>
    </row>
    <row r="797" spans="2:11" x14ac:dyDescent="0.25">
      <c r="B797" s="14">
        <v>2023</v>
      </c>
      <c r="C797" s="7" t="s">
        <v>803</v>
      </c>
      <c r="D797" s="104" t="s">
        <v>1955</v>
      </c>
      <c r="E797" s="182" t="s">
        <v>2155</v>
      </c>
      <c r="F797" s="1" t="s">
        <v>1</v>
      </c>
      <c r="G797" s="8">
        <v>44959</v>
      </c>
      <c r="H797" s="8">
        <v>45000</v>
      </c>
      <c r="I797" s="35" t="s">
        <v>2</v>
      </c>
      <c r="J797" s="84" t="s">
        <v>16</v>
      </c>
      <c r="K797" s="40" t="s">
        <v>4</v>
      </c>
    </row>
    <row r="798" spans="2:11" x14ac:dyDescent="0.25">
      <c r="B798" s="14">
        <v>2023</v>
      </c>
      <c r="C798" s="7" t="s">
        <v>804</v>
      </c>
      <c r="D798" s="104" t="s">
        <v>2008</v>
      </c>
      <c r="E798" s="182" t="s">
        <v>2235</v>
      </c>
      <c r="F798" s="1" t="s">
        <v>1</v>
      </c>
      <c r="G798" s="8">
        <v>44957</v>
      </c>
      <c r="H798" s="8">
        <v>45029</v>
      </c>
      <c r="I798" s="35" t="s">
        <v>32</v>
      </c>
      <c r="J798" s="84" t="s">
        <v>16</v>
      </c>
      <c r="K798" s="40" t="s">
        <v>4</v>
      </c>
    </row>
    <row r="799" spans="2:11" x14ac:dyDescent="0.25">
      <c r="B799" s="14">
        <v>2023</v>
      </c>
      <c r="C799" s="7" t="s">
        <v>805</v>
      </c>
      <c r="D799" s="104" t="s">
        <v>2114</v>
      </c>
      <c r="E799" s="182" t="s">
        <v>2155</v>
      </c>
      <c r="F799" s="1" t="s">
        <v>1</v>
      </c>
      <c r="G799" s="8">
        <v>44971</v>
      </c>
      <c r="H799" s="8">
        <v>45008</v>
      </c>
      <c r="I799" s="35" t="s">
        <v>2</v>
      </c>
      <c r="J799" s="86" t="s">
        <v>39</v>
      </c>
      <c r="K799" s="40" t="s">
        <v>4</v>
      </c>
    </row>
    <row r="800" spans="2:11" x14ac:dyDescent="0.25">
      <c r="B800" s="14">
        <v>2023</v>
      </c>
      <c r="C800" s="7" t="s">
        <v>806</v>
      </c>
      <c r="D800" s="104" t="s">
        <v>1881</v>
      </c>
      <c r="E800" s="182" t="s">
        <v>2232</v>
      </c>
      <c r="F800" s="1" t="s">
        <v>1</v>
      </c>
      <c r="G800" s="8">
        <v>44970</v>
      </c>
      <c r="H800" s="8">
        <v>44995</v>
      </c>
      <c r="I800" s="35" t="s">
        <v>2</v>
      </c>
      <c r="J800" s="86" t="s">
        <v>39</v>
      </c>
      <c r="K800" s="40" t="s">
        <v>4</v>
      </c>
    </row>
    <row r="801" spans="2:11" x14ac:dyDescent="0.25">
      <c r="B801" s="14">
        <v>2023</v>
      </c>
      <c r="C801" s="7" t="s">
        <v>807</v>
      </c>
      <c r="D801" s="104" t="s">
        <v>1776</v>
      </c>
      <c r="E801" s="183" t="s">
        <v>2156</v>
      </c>
      <c r="F801" s="1" t="s">
        <v>1</v>
      </c>
      <c r="G801" s="8">
        <v>44977</v>
      </c>
      <c r="H801" s="8">
        <v>44993</v>
      </c>
      <c r="I801" s="35" t="s">
        <v>2</v>
      </c>
      <c r="J801" s="86" t="s">
        <v>3</v>
      </c>
      <c r="K801" s="40" t="s">
        <v>4</v>
      </c>
    </row>
    <row r="802" spans="2:11" x14ac:dyDescent="0.25">
      <c r="B802" s="14">
        <v>2023</v>
      </c>
      <c r="C802" s="7" t="s">
        <v>808</v>
      </c>
      <c r="D802" s="104" t="s">
        <v>1840</v>
      </c>
      <c r="E802" s="183" t="s">
        <v>2152</v>
      </c>
      <c r="F802" s="1" t="s">
        <v>1</v>
      </c>
      <c r="G802" s="8">
        <v>44958</v>
      </c>
      <c r="H802" s="8">
        <v>45034</v>
      </c>
      <c r="I802" s="35" t="s">
        <v>2</v>
      </c>
      <c r="J802" s="84" t="s">
        <v>16</v>
      </c>
      <c r="K802" s="40" t="s">
        <v>4</v>
      </c>
    </row>
    <row r="803" spans="2:11" x14ac:dyDescent="0.25">
      <c r="B803" s="14">
        <v>2023</v>
      </c>
      <c r="C803" s="7" t="s">
        <v>809</v>
      </c>
      <c r="D803" s="104" t="s">
        <v>2115</v>
      </c>
      <c r="E803" s="182" t="s">
        <v>2155</v>
      </c>
      <c r="F803" s="1" t="s">
        <v>1</v>
      </c>
      <c r="G803" s="8">
        <v>44978</v>
      </c>
      <c r="H803" s="8">
        <v>45006</v>
      </c>
      <c r="I803" s="35" t="s">
        <v>2</v>
      </c>
      <c r="J803" s="86" t="s">
        <v>39</v>
      </c>
      <c r="K803" s="40" t="s">
        <v>4</v>
      </c>
    </row>
    <row r="804" spans="2:11" x14ac:dyDescent="0.25">
      <c r="B804" s="14">
        <v>2023</v>
      </c>
      <c r="C804" s="7" t="s">
        <v>810</v>
      </c>
      <c r="D804" s="104" t="s">
        <v>1777</v>
      </c>
      <c r="E804" s="183" t="s">
        <v>2156</v>
      </c>
      <c r="F804" s="1" t="s">
        <v>1</v>
      </c>
      <c r="G804" s="8">
        <v>44980</v>
      </c>
      <c r="H804" s="8">
        <v>45000</v>
      </c>
      <c r="I804" s="35" t="s">
        <v>2</v>
      </c>
      <c r="J804" s="84" t="s">
        <v>16</v>
      </c>
      <c r="K804" s="40" t="s">
        <v>4</v>
      </c>
    </row>
    <row r="805" spans="2:11" x14ac:dyDescent="0.25">
      <c r="B805" s="14">
        <v>2023</v>
      </c>
      <c r="C805" s="7" t="s">
        <v>811</v>
      </c>
      <c r="D805" s="104" t="s">
        <v>1655</v>
      </c>
      <c r="E805" s="183" t="s">
        <v>2257</v>
      </c>
      <c r="F805" s="1" t="s">
        <v>1</v>
      </c>
      <c r="G805" s="8">
        <v>44986</v>
      </c>
      <c r="H805" s="8">
        <v>44999</v>
      </c>
      <c r="I805" s="35" t="s">
        <v>2</v>
      </c>
      <c r="J805" s="86" t="s">
        <v>39</v>
      </c>
      <c r="K805" s="40" t="s">
        <v>4</v>
      </c>
    </row>
    <row r="806" spans="2:11" x14ac:dyDescent="0.25">
      <c r="B806" s="14">
        <v>2023</v>
      </c>
      <c r="C806" s="7" t="s">
        <v>812</v>
      </c>
      <c r="D806" s="104" t="s">
        <v>1956</v>
      </c>
      <c r="E806" s="182" t="s">
        <v>2155</v>
      </c>
      <c r="F806" s="1" t="s">
        <v>1</v>
      </c>
      <c r="G806" s="8">
        <v>44944</v>
      </c>
      <c r="H806" s="8">
        <v>44995</v>
      </c>
      <c r="I806" s="35" t="s">
        <v>2</v>
      </c>
      <c r="J806" s="84" t="s">
        <v>16</v>
      </c>
      <c r="K806" s="40" t="s">
        <v>4</v>
      </c>
    </row>
    <row r="807" spans="2:11" x14ac:dyDescent="0.25">
      <c r="B807" s="14">
        <v>2023</v>
      </c>
      <c r="C807" s="7" t="s">
        <v>813</v>
      </c>
      <c r="D807" s="104" t="s">
        <v>2116</v>
      </c>
      <c r="E807" s="182" t="s">
        <v>2155</v>
      </c>
      <c r="F807" s="1" t="s">
        <v>1</v>
      </c>
      <c r="G807" s="8">
        <v>44991</v>
      </c>
      <c r="H807" s="8">
        <v>45015</v>
      </c>
      <c r="I807" s="35" t="s">
        <v>2</v>
      </c>
      <c r="J807" s="84" t="s">
        <v>16</v>
      </c>
      <c r="K807" s="40" t="s">
        <v>4</v>
      </c>
    </row>
    <row r="808" spans="2:11" x14ac:dyDescent="0.25">
      <c r="B808" s="14">
        <v>2023</v>
      </c>
      <c r="C808" s="7" t="s">
        <v>814</v>
      </c>
      <c r="D808" s="104" t="s">
        <v>2117</v>
      </c>
      <c r="E808" s="182" t="s">
        <v>2155</v>
      </c>
      <c r="F808" s="1" t="s">
        <v>1</v>
      </c>
      <c r="G808" s="8">
        <v>44993</v>
      </c>
      <c r="H808" s="8">
        <v>45000</v>
      </c>
      <c r="I808" s="35" t="s">
        <v>32</v>
      </c>
      <c r="J808" s="86" t="s">
        <v>39</v>
      </c>
      <c r="K808" s="40" t="s">
        <v>4</v>
      </c>
    </row>
    <row r="809" spans="2:11" ht="25.5" x14ac:dyDescent="0.25">
      <c r="B809" s="14">
        <v>2023</v>
      </c>
      <c r="C809" s="7" t="s">
        <v>815</v>
      </c>
      <c r="D809" s="104" t="s">
        <v>1696</v>
      </c>
      <c r="E809" s="182" t="s">
        <v>2150</v>
      </c>
      <c r="F809" s="1" t="s">
        <v>1</v>
      </c>
      <c r="G809" s="8">
        <v>44998</v>
      </c>
      <c r="H809" s="8">
        <v>45043</v>
      </c>
      <c r="I809" s="35" t="s">
        <v>2</v>
      </c>
      <c r="J809" s="84" t="s">
        <v>16</v>
      </c>
      <c r="K809" s="40" t="s">
        <v>4</v>
      </c>
    </row>
    <row r="810" spans="2:11" x14ac:dyDescent="0.25">
      <c r="B810" s="14">
        <v>2023</v>
      </c>
      <c r="C810" s="7" t="s">
        <v>816</v>
      </c>
      <c r="D810" s="104" t="s">
        <v>2119</v>
      </c>
      <c r="E810" s="182" t="s">
        <v>2154</v>
      </c>
      <c r="F810" s="1" t="s">
        <v>1</v>
      </c>
      <c r="G810" s="8">
        <v>45001</v>
      </c>
      <c r="H810" s="8">
        <v>45007</v>
      </c>
      <c r="I810" s="35" t="s">
        <v>2</v>
      </c>
      <c r="J810" s="86" t="s">
        <v>39</v>
      </c>
      <c r="K810" s="40" t="s">
        <v>4</v>
      </c>
    </row>
    <row r="811" spans="2:11" ht="38.25" x14ac:dyDescent="0.25">
      <c r="B811" s="49">
        <v>2023</v>
      </c>
      <c r="C811" s="37" t="s">
        <v>966</v>
      </c>
      <c r="D811" s="105" t="s">
        <v>1830</v>
      </c>
      <c r="E811" s="183" t="s">
        <v>2152</v>
      </c>
      <c r="F811" s="42" t="s">
        <v>1</v>
      </c>
      <c r="G811" s="38">
        <v>45278</v>
      </c>
      <c r="H811" s="38">
        <v>45281</v>
      </c>
      <c r="I811" s="35" t="s">
        <v>869</v>
      </c>
      <c r="J811" s="84" t="s">
        <v>16</v>
      </c>
      <c r="K811" s="41" t="s">
        <v>4</v>
      </c>
    </row>
    <row r="812" spans="2:11" x14ac:dyDescent="0.25">
      <c r="B812" s="14">
        <v>2023</v>
      </c>
      <c r="C812" s="7" t="s">
        <v>817</v>
      </c>
      <c r="D812" s="104" t="s">
        <v>1778</v>
      </c>
      <c r="E812" s="183" t="s">
        <v>2156</v>
      </c>
      <c r="F812" s="1" t="s">
        <v>1</v>
      </c>
      <c r="G812" s="8">
        <v>45005</v>
      </c>
      <c r="H812" s="8">
        <v>45007</v>
      </c>
      <c r="I812" s="35" t="s">
        <v>2</v>
      </c>
      <c r="J812" s="84" t="s">
        <v>16</v>
      </c>
      <c r="K812" s="40" t="s">
        <v>4</v>
      </c>
    </row>
    <row r="813" spans="2:11" x14ac:dyDescent="0.25">
      <c r="B813" s="14">
        <v>2023</v>
      </c>
      <c r="C813" s="7" t="s">
        <v>818</v>
      </c>
      <c r="D813" s="104" t="s">
        <v>1949</v>
      </c>
      <c r="E813" s="182" t="s">
        <v>2153</v>
      </c>
      <c r="F813" s="1" t="s">
        <v>1</v>
      </c>
      <c r="G813" s="8">
        <v>45005</v>
      </c>
      <c r="H813" s="8">
        <v>45071</v>
      </c>
      <c r="I813" s="35" t="s">
        <v>2</v>
      </c>
      <c r="J813" s="86" t="s">
        <v>39</v>
      </c>
      <c r="K813" s="40" t="s">
        <v>4</v>
      </c>
    </row>
    <row r="814" spans="2:11" x14ac:dyDescent="0.25">
      <c r="B814" s="14">
        <v>2023</v>
      </c>
      <c r="C814" s="7" t="s">
        <v>819</v>
      </c>
      <c r="D814" s="104" t="s">
        <v>1813</v>
      </c>
      <c r="E814" s="183" t="s">
        <v>2156</v>
      </c>
      <c r="F814" s="1" t="s">
        <v>1</v>
      </c>
      <c r="G814" s="8">
        <v>45006</v>
      </c>
      <c r="H814" s="8">
        <v>45026</v>
      </c>
      <c r="I814" s="35" t="s">
        <v>2</v>
      </c>
      <c r="J814" s="84" t="s">
        <v>16</v>
      </c>
      <c r="K814" s="40" t="s">
        <v>4</v>
      </c>
    </row>
    <row r="815" spans="2:11" x14ac:dyDescent="0.25">
      <c r="B815" s="14">
        <v>2023</v>
      </c>
      <c r="C815" s="7" t="s">
        <v>820</v>
      </c>
      <c r="D815" s="104" t="s">
        <v>1728</v>
      </c>
      <c r="E815" s="183" t="s">
        <v>2161</v>
      </c>
      <c r="F815" s="1" t="s">
        <v>1</v>
      </c>
      <c r="G815" s="8">
        <v>45006</v>
      </c>
      <c r="H815" s="8">
        <v>45014</v>
      </c>
      <c r="I815" s="35" t="s">
        <v>11</v>
      </c>
      <c r="J815" s="86" t="s">
        <v>39</v>
      </c>
      <c r="K815" s="40" t="s">
        <v>4</v>
      </c>
    </row>
    <row r="816" spans="2:11" x14ac:dyDescent="0.25">
      <c r="B816" s="14">
        <v>2023</v>
      </c>
      <c r="C816" s="7" t="s">
        <v>821</v>
      </c>
      <c r="D816" s="104" t="s">
        <v>2121</v>
      </c>
      <c r="E816" s="182" t="s">
        <v>2153</v>
      </c>
      <c r="F816" s="1" t="s">
        <v>1</v>
      </c>
      <c r="G816" s="8">
        <v>45006</v>
      </c>
      <c r="H816" s="8">
        <v>45015</v>
      </c>
      <c r="I816" s="35" t="s">
        <v>2</v>
      </c>
      <c r="J816" s="86" t="s">
        <v>39</v>
      </c>
      <c r="K816" s="40" t="s">
        <v>4</v>
      </c>
    </row>
    <row r="817" spans="2:11" x14ac:dyDescent="0.25">
      <c r="B817" s="14">
        <v>2023</v>
      </c>
      <c r="C817" s="7" t="s">
        <v>822</v>
      </c>
      <c r="D817" s="104" t="s">
        <v>1779</v>
      </c>
      <c r="E817" s="183" t="s">
        <v>2156</v>
      </c>
      <c r="F817" s="1" t="s">
        <v>1</v>
      </c>
      <c r="G817" s="8">
        <v>45006</v>
      </c>
      <c r="H817" s="8">
        <v>45063</v>
      </c>
      <c r="I817" s="35" t="s">
        <v>2</v>
      </c>
      <c r="J817" s="86" t="s">
        <v>39</v>
      </c>
      <c r="K817" s="40" t="s">
        <v>4</v>
      </c>
    </row>
    <row r="818" spans="2:11" x14ac:dyDescent="0.25">
      <c r="B818" s="14">
        <v>2023</v>
      </c>
      <c r="C818" s="7" t="s">
        <v>823</v>
      </c>
      <c r="D818" s="104" t="s">
        <v>1814</v>
      </c>
      <c r="E818" s="183" t="s">
        <v>2156</v>
      </c>
      <c r="F818" s="1" t="s">
        <v>1</v>
      </c>
      <c r="G818" s="8">
        <v>45007</v>
      </c>
      <c r="H818" s="8">
        <v>45026</v>
      </c>
      <c r="I818" s="35" t="s">
        <v>2</v>
      </c>
      <c r="J818" s="84" t="s">
        <v>16</v>
      </c>
      <c r="K818" s="40" t="s">
        <v>4</v>
      </c>
    </row>
    <row r="819" spans="2:11" ht="25.5" x14ac:dyDescent="0.25">
      <c r="B819" s="14">
        <v>2023</v>
      </c>
      <c r="C819" s="7" t="s">
        <v>824</v>
      </c>
      <c r="D819" s="104" t="s">
        <v>2118</v>
      </c>
      <c r="E819" s="182" t="s">
        <v>2155</v>
      </c>
      <c r="F819" s="1" t="s">
        <v>1</v>
      </c>
      <c r="G819" s="8">
        <v>45008</v>
      </c>
      <c r="H819" s="8">
        <v>45026</v>
      </c>
      <c r="I819" s="35" t="s">
        <v>2</v>
      </c>
      <c r="J819" s="86" t="s">
        <v>39</v>
      </c>
      <c r="K819" s="40" t="s">
        <v>4</v>
      </c>
    </row>
    <row r="820" spans="2:11" x14ac:dyDescent="0.25">
      <c r="B820" s="14">
        <v>2023</v>
      </c>
      <c r="C820" s="7" t="s">
        <v>825</v>
      </c>
      <c r="D820" s="104" t="s">
        <v>2046</v>
      </c>
      <c r="E820" s="182" t="s">
        <v>1930</v>
      </c>
      <c r="F820" s="1" t="s">
        <v>1</v>
      </c>
      <c r="G820" s="8">
        <v>45008</v>
      </c>
      <c r="H820" s="8">
        <v>45078</v>
      </c>
      <c r="I820" s="35" t="s">
        <v>2</v>
      </c>
      <c r="J820" s="86" t="s">
        <v>39</v>
      </c>
      <c r="K820" s="40" t="s">
        <v>4</v>
      </c>
    </row>
    <row r="821" spans="2:11" x14ac:dyDescent="0.25">
      <c r="B821" s="14">
        <v>2023</v>
      </c>
      <c r="C821" s="7" t="s">
        <v>826</v>
      </c>
      <c r="D821" s="104" t="s">
        <v>2047</v>
      </c>
      <c r="E821" s="182" t="s">
        <v>1930</v>
      </c>
      <c r="F821" s="1" t="s">
        <v>1</v>
      </c>
      <c r="G821" s="8">
        <v>44992</v>
      </c>
      <c r="H821" s="8">
        <v>45037</v>
      </c>
      <c r="I821" s="35" t="s">
        <v>2</v>
      </c>
      <c r="J821" s="86" t="s">
        <v>3</v>
      </c>
      <c r="K821" s="40" t="s">
        <v>4</v>
      </c>
    </row>
    <row r="822" spans="2:11" x14ac:dyDescent="0.25">
      <c r="B822" s="14">
        <v>2023</v>
      </c>
      <c r="C822" s="7" t="s">
        <v>896</v>
      </c>
      <c r="D822" s="104" t="s">
        <v>2048</v>
      </c>
      <c r="E822" s="182" t="s">
        <v>1930</v>
      </c>
      <c r="F822" s="1" t="s">
        <v>1</v>
      </c>
      <c r="G822" s="8">
        <v>44993</v>
      </c>
      <c r="H822" s="8">
        <v>45138</v>
      </c>
      <c r="I822" s="35" t="s">
        <v>2</v>
      </c>
      <c r="J822" s="84" t="s">
        <v>16</v>
      </c>
      <c r="K822" s="40" t="s">
        <v>4</v>
      </c>
    </row>
    <row r="823" spans="2:11" ht="38.25" x14ac:dyDescent="0.25">
      <c r="B823" s="14">
        <v>2023</v>
      </c>
      <c r="C823" s="7" t="s">
        <v>897</v>
      </c>
      <c r="D823" s="104" t="s">
        <v>2070</v>
      </c>
      <c r="E823" s="182" t="s">
        <v>1930</v>
      </c>
      <c r="F823" s="1" t="s">
        <v>1</v>
      </c>
      <c r="G823" s="8">
        <v>44999</v>
      </c>
      <c r="H823" s="8">
        <v>45148</v>
      </c>
      <c r="I823" s="36" t="s">
        <v>780</v>
      </c>
      <c r="J823" s="84" t="s">
        <v>16</v>
      </c>
      <c r="K823" s="40" t="s">
        <v>4</v>
      </c>
    </row>
    <row r="824" spans="2:11" x14ac:dyDescent="0.25">
      <c r="B824" s="14">
        <v>2023</v>
      </c>
      <c r="C824" s="7" t="s">
        <v>827</v>
      </c>
      <c r="D824" s="104" t="s">
        <v>2122</v>
      </c>
      <c r="E824" s="183" t="s">
        <v>2152</v>
      </c>
      <c r="F824" s="1" t="s">
        <v>1</v>
      </c>
      <c r="G824" s="8">
        <v>44999</v>
      </c>
      <c r="H824" s="8">
        <v>45058</v>
      </c>
      <c r="I824" s="35" t="s">
        <v>2</v>
      </c>
      <c r="J824" s="84" t="s">
        <v>16</v>
      </c>
      <c r="K824" s="40" t="s">
        <v>4</v>
      </c>
    </row>
    <row r="825" spans="2:11" ht="25.5" x14ac:dyDescent="0.25">
      <c r="B825" s="14">
        <v>2023</v>
      </c>
      <c r="C825" s="7" t="s">
        <v>828</v>
      </c>
      <c r="D825" s="104" t="s">
        <v>829</v>
      </c>
      <c r="E825" s="182" t="s">
        <v>2149</v>
      </c>
      <c r="F825" s="1" t="s">
        <v>1</v>
      </c>
      <c r="G825" s="8">
        <v>45008</v>
      </c>
      <c r="H825" s="8">
        <v>45031</v>
      </c>
      <c r="I825" s="35" t="s">
        <v>2</v>
      </c>
      <c r="J825" s="84" t="s">
        <v>16</v>
      </c>
      <c r="K825" s="40" t="s">
        <v>4</v>
      </c>
    </row>
    <row r="826" spans="2:11" x14ac:dyDescent="0.25">
      <c r="B826" s="14">
        <v>2023</v>
      </c>
      <c r="C826" s="7" t="s">
        <v>830</v>
      </c>
      <c r="D826" s="104" t="s">
        <v>1957</v>
      </c>
      <c r="E826" s="182" t="s">
        <v>2155</v>
      </c>
      <c r="F826" s="1" t="s">
        <v>1</v>
      </c>
      <c r="G826" s="8">
        <v>45013</v>
      </c>
      <c r="H826" s="8">
        <v>45055</v>
      </c>
      <c r="I826" s="35" t="s">
        <v>2</v>
      </c>
      <c r="J826" s="86" t="s">
        <v>39</v>
      </c>
      <c r="K826" s="40" t="s">
        <v>4</v>
      </c>
    </row>
    <row r="827" spans="2:11" ht="25.5" x14ac:dyDescent="0.25">
      <c r="B827" s="14">
        <v>2023</v>
      </c>
      <c r="C827" s="7" t="s">
        <v>831</v>
      </c>
      <c r="D827" s="104" t="s">
        <v>2126</v>
      </c>
      <c r="E827" s="182" t="s">
        <v>2150</v>
      </c>
      <c r="F827" s="1" t="s">
        <v>1</v>
      </c>
      <c r="G827" s="8">
        <v>45013</v>
      </c>
      <c r="H827" s="8">
        <v>45034</v>
      </c>
      <c r="I827" s="35" t="s">
        <v>2</v>
      </c>
      <c r="J827" s="86" t="s">
        <v>39</v>
      </c>
      <c r="K827" s="40" t="s">
        <v>4</v>
      </c>
    </row>
    <row r="828" spans="2:11" x14ac:dyDescent="0.25">
      <c r="B828" s="14">
        <v>2023</v>
      </c>
      <c r="C828" s="7" t="s">
        <v>832</v>
      </c>
      <c r="D828" s="104" t="s">
        <v>2110</v>
      </c>
      <c r="E828" s="182" t="s">
        <v>2157</v>
      </c>
      <c r="F828" s="1" t="s">
        <v>1</v>
      </c>
      <c r="G828" s="8">
        <v>45012</v>
      </c>
      <c r="H828" s="8">
        <v>45063</v>
      </c>
      <c r="I828" s="35" t="s">
        <v>2</v>
      </c>
      <c r="J828" s="86" t="s">
        <v>39</v>
      </c>
      <c r="K828" s="40" t="s">
        <v>4</v>
      </c>
    </row>
    <row r="829" spans="2:11" x14ac:dyDescent="0.25">
      <c r="B829" s="14">
        <v>2023</v>
      </c>
      <c r="C829" s="7" t="s">
        <v>833</v>
      </c>
      <c r="D829" s="104" t="s">
        <v>1815</v>
      </c>
      <c r="E829" s="183" t="s">
        <v>2156</v>
      </c>
      <c r="F829" s="1" t="s">
        <v>1</v>
      </c>
      <c r="G829" s="8">
        <v>45013</v>
      </c>
      <c r="H829" s="8">
        <v>45036</v>
      </c>
      <c r="I829" s="35" t="s">
        <v>2</v>
      </c>
      <c r="J829" s="84" t="s">
        <v>16</v>
      </c>
      <c r="K829" s="40" t="s">
        <v>4</v>
      </c>
    </row>
    <row r="830" spans="2:11" x14ac:dyDescent="0.25">
      <c r="B830" s="14">
        <v>2023</v>
      </c>
      <c r="C830" s="7" t="s">
        <v>834</v>
      </c>
      <c r="D830" s="104" t="s">
        <v>2049</v>
      </c>
      <c r="E830" s="182" t="s">
        <v>1930</v>
      </c>
      <c r="F830" s="1" t="s">
        <v>1</v>
      </c>
      <c r="G830" s="8">
        <v>45006</v>
      </c>
      <c r="H830" s="8">
        <v>45063</v>
      </c>
      <c r="I830" s="35" t="s">
        <v>32</v>
      </c>
      <c r="J830" s="84" t="s">
        <v>16</v>
      </c>
      <c r="K830" s="40" t="s">
        <v>4</v>
      </c>
    </row>
    <row r="831" spans="2:11" x14ac:dyDescent="0.25">
      <c r="B831" s="14">
        <v>2023</v>
      </c>
      <c r="C831" s="7" t="s">
        <v>835</v>
      </c>
      <c r="D831" s="104" t="s">
        <v>2127</v>
      </c>
      <c r="E831" s="183" t="s">
        <v>2159</v>
      </c>
      <c r="F831" s="1" t="s">
        <v>1</v>
      </c>
      <c r="G831" s="8">
        <v>45009</v>
      </c>
      <c r="H831" s="8">
        <v>45036</v>
      </c>
      <c r="I831" s="35" t="s">
        <v>2</v>
      </c>
      <c r="J831" s="84" t="s">
        <v>16</v>
      </c>
      <c r="K831" s="40" t="s">
        <v>4</v>
      </c>
    </row>
    <row r="832" spans="2:11" x14ac:dyDescent="0.25">
      <c r="B832" s="14">
        <v>2023</v>
      </c>
      <c r="C832" s="7" t="s">
        <v>836</v>
      </c>
      <c r="D832" s="104" t="s">
        <v>2100</v>
      </c>
      <c r="E832" s="182" t="s">
        <v>2158</v>
      </c>
      <c r="F832" s="1" t="s">
        <v>1</v>
      </c>
      <c r="G832" s="8">
        <v>45016</v>
      </c>
      <c r="H832" s="8">
        <v>45044</v>
      </c>
      <c r="I832" s="35" t="s">
        <v>2</v>
      </c>
      <c r="J832" s="84" t="s">
        <v>16</v>
      </c>
      <c r="K832" s="40" t="s">
        <v>4</v>
      </c>
    </row>
    <row r="833" spans="2:11" x14ac:dyDescent="0.25">
      <c r="B833" s="14">
        <v>2023</v>
      </c>
      <c r="C833" s="7" t="s">
        <v>837</v>
      </c>
      <c r="D833" s="104" t="s">
        <v>2128</v>
      </c>
      <c r="E833" s="182" t="s">
        <v>2238</v>
      </c>
      <c r="F833" s="1" t="s">
        <v>1</v>
      </c>
      <c r="G833" s="8">
        <v>44995</v>
      </c>
      <c r="H833" s="8">
        <v>45044</v>
      </c>
      <c r="I833" s="35" t="s">
        <v>2</v>
      </c>
      <c r="J833" s="84" t="s">
        <v>16</v>
      </c>
      <c r="K833" s="40" t="s">
        <v>4</v>
      </c>
    </row>
    <row r="834" spans="2:11" x14ac:dyDescent="0.25">
      <c r="B834" s="14">
        <v>2023</v>
      </c>
      <c r="C834" s="7" t="s">
        <v>838</v>
      </c>
      <c r="D834" s="104" t="s">
        <v>1831</v>
      </c>
      <c r="E834" s="183" t="s">
        <v>2152</v>
      </c>
      <c r="F834" s="1" t="s">
        <v>1</v>
      </c>
      <c r="G834" s="8">
        <v>45020</v>
      </c>
      <c r="H834" s="8">
        <v>45063</v>
      </c>
      <c r="I834" s="35" t="s">
        <v>2</v>
      </c>
      <c r="J834" s="86" t="s">
        <v>39</v>
      </c>
      <c r="K834" s="40" t="s">
        <v>4</v>
      </c>
    </row>
    <row r="835" spans="2:11" ht="25.5" x14ac:dyDescent="0.25">
      <c r="B835" s="14">
        <v>2023</v>
      </c>
      <c r="C835" s="7" t="s">
        <v>839</v>
      </c>
      <c r="D835" s="104" t="s">
        <v>2010</v>
      </c>
      <c r="E835" s="182" t="s">
        <v>2149</v>
      </c>
      <c r="F835" s="1" t="s">
        <v>1</v>
      </c>
      <c r="G835" s="8">
        <v>45014</v>
      </c>
      <c r="H835" s="8">
        <v>45037</v>
      </c>
      <c r="I835" s="35" t="s">
        <v>2</v>
      </c>
      <c r="J835" s="84" t="s">
        <v>16</v>
      </c>
      <c r="K835" s="40" t="s">
        <v>4</v>
      </c>
    </row>
    <row r="836" spans="2:11" x14ac:dyDescent="0.25">
      <c r="B836" s="14">
        <v>2023</v>
      </c>
      <c r="C836" s="7" t="s">
        <v>840</v>
      </c>
      <c r="D836" s="104" t="s">
        <v>1839</v>
      </c>
      <c r="E836" s="183" t="s">
        <v>2152</v>
      </c>
      <c r="F836" s="1" t="s">
        <v>1</v>
      </c>
      <c r="G836" s="8">
        <v>45020</v>
      </c>
      <c r="H836" s="8">
        <v>45029</v>
      </c>
      <c r="I836" s="35" t="s">
        <v>32</v>
      </c>
      <c r="J836" s="86" t="s">
        <v>39</v>
      </c>
      <c r="K836" s="40" t="s">
        <v>4</v>
      </c>
    </row>
    <row r="837" spans="2:11" x14ac:dyDescent="0.25">
      <c r="B837" s="14">
        <v>2023</v>
      </c>
      <c r="C837" s="7" t="s">
        <v>956</v>
      </c>
      <c r="D837" s="104" t="s">
        <v>2050</v>
      </c>
      <c r="E837" s="182" t="s">
        <v>1930</v>
      </c>
      <c r="F837" s="1" t="s">
        <v>1</v>
      </c>
      <c r="G837" s="8">
        <v>45013</v>
      </c>
      <c r="H837" s="8">
        <v>45243</v>
      </c>
      <c r="I837" s="35" t="s">
        <v>2</v>
      </c>
      <c r="J837" s="86" t="s">
        <v>3</v>
      </c>
      <c r="K837" s="40" t="s">
        <v>4</v>
      </c>
    </row>
    <row r="838" spans="2:11" x14ac:dyDescent="0.25">
      <c r="B838" s="14">
        <v>2023</v>
      </c>
      <c r="C838" s="7" t="s">
        <v>841</v>
      </c>
      <c r="D838" s="104" t="s">
        <v>1780</v>
      </c>
      <c r="E838" s="183" t="s">
        <v>2156</v>
      </c>
      <c r="F838" s="1" t="s">
        <v>1</v>
      </c>
      <c r="G838" s="8">
        <v>45021</v>
      </c>
      <c r="H838" s="8">
        <v>45055</v>
      </c>
      <c r="I838" s="35" t="s">
        <v>2</v>
      </c>
      <c r="J838" s="84" t="s">
        <v>16</v>
      </c>
      <c r="K838" s="40" t="s">
        <v>4</v>
      </c>
    </row>
    <row r="839" spans="2:11" x14ac:dyDescent="0.25">
      <c r="B839" s="14">
        <v>2023</v>
      </c>
      <c r="C839" s="7" t="s">
        <v>842</v>
      </c>
      <c r="D839" s="104" t="s">
        <v>1975</v>
      </c>
      <c r="E839" s="182" t="s">
        <v>2232</v>
      </c>
      <c r="F839" s="1" t="s">
        <v>1</v>
      </c>
      <c r="G839" s="8">
        <v>45005</v>
      </c>
      <c r="H839" s="8">
        <v>45063</v>
      </c>
      <c r="I839" s="35" t="s">
        <v>2</v>
      </c>
      <c r="J839" s="84" t="s">
        <v>16</v>
      </c>
      <c r="K839" s="40" t="s">
        <v>4</v>
      </c>
    </row>
    <row r="840" spans="2:11" x14ac:dyDescent="0.25">
      <c r="B840" s="14">
        <v>2023</v>
      </c>
      <c r="C840" s="7" t="s">
        <v>843</v>
      </c>
      <c r="D840" s="104" t="s">
        <v>1781</v>
      </c>
      <c r="E840" s="183" t="s">
        <v>2156</v>
      </c>
      <c r="F840" s="1" t="s">
        <v>1</v>
      </c>
      <c r="G840" s="8">
        <v>45015</v>
      </c>
      <c r="H840" s="8">
        <v>45075</v>
      </c>
      <c r="I840" s="35" t="s">
        <v>2</v>
      </c>
      <c r="J840" s="84" t="s">
        <v>16</v>
      </c>
      <c r="K840" s="40" t="s">
        <v>4</v>
      </c>
    </row>
    <row r="841" spans="2:11" x14ac:dyDescent="0.25">
      <c r="B841" s="49">
        <v>2023</v>
      </c>
      <c r="C841" s="37" t="s">
        <v>951</v>
      </c>
      <c r="D841" s="104" t="s">
        <v>1782</v>
      </c>
      <c r="E841" s="183" t="s">
        <v>2156</v>
      </c>
      <c r="F841" s="1" t="s">
        <v>1</v>
      </c>
      <c r="G841" s="38">
        <v>45019</v>
      </c>
      <c r="H841" s="38">
        <v>45205</v>
      </c>
      <c r="I841" s="35" t="s">
        <v>2</v>
      </c>
      <c r="J841" s="84" t="s">
        <v>16</v>
      </c>
      <c r="K841" s="40" t="s">
        <v>4</v>
      </c>
    </row>
    <row r="842" spans="2:11" x14ac:dyDescent="0.25">
      <c r="B842" s="14">
        <v>2023</v>
      </c>
      <c r="C842" s="7" t="s">
        <v>844</v>
      </c>
      <c r="D842" s="104" t="s">
        <v>2120</v>
      </c>
      <c r="E842" s="182" t="s">
        <v>2154</v>
      </c>
      <c r="F842" s="1" t="s">
        <v>1</v>
      </c>
      <c r="G842" s="8">
        <v>45012</v>
      </c>
      <c r="H842" s="8">
        <v>45037</v>
      </c>
      <c r="I842" s="35" t="s">
        <v>2</v>
      </c>
      <c r="J842" s="84" t="s">
        <v>16</v>
      </c>
      <c r="K842" s="40" t="s">
        <v>4</v>
      </c>
    </row>
    <row r="843" spans="2:11" x14ac:dyDescent="0.25">
      <c r="B843" s="14">
        <v>2023</v>
      </c>
      <c r="C843" s="7" t="s">
        <v>845</v>
      </c>
      <c r="D843" s="104" t="s">
        <v>2072</v>
      </c>
      <c r="E843" s="183" t="s">
        <v>2147</v>
      </c>
      <c r="F843" s="1" t="s">
        <v>1</v>
      </c>
      <c r="G843" s="8">
        <v>45022</v>
      </c>
      <c r="H843" s="8">
        <v>45044</v>
      </c>
      <c r="I843" s="35" t="s">
        <v>2</v>
      </c>
      <c r="J843" s="84" t="s">
        <v>16</v>
      </c>
      <c r="K843" s="40" t="s">
        <v>4</v>
      </c>
    </row>
    <row r="844" spans="2:11" x14ac:dyDescent="0.25">
      <c r="B844" s="14">
        <v>2023</v>
      </c>
      <c r="C844" s="7" t="s">
        <v>846</v>
      </c>
      <c r="D844" s="104" t="s">
        <v>1627</v>
      </c>
      <c r="E844" s="183" t="s">
        <v>2159</v>
      </c>
      <c r="F844" s="1" t="s">
        <v>1</v>
      </c>
      <c r="G844" s="8">
        <v>45029</v>
      </c>
      <c r="H844" s="8">
        <v>45054</v>
      </c>
      <c r="I844" s="35" t="s">
        <v>2</v>
      </c>
      <c r="J844" s="84" t="s">
        <v>16</v>
      </c>
      <c r="K844" s="40" t="s">
        <v>4</v>
      </c>
    </row>
    <row r="845" spans="2:11" ht="25.5" x14ac:dyDescent="0.25">
      <c r="B845" s="14">
        <v>2023</v>
      </c>
      <c r="C845" s="7" t="s">
        <v>847</v>
      </c>
      <c r="D845" s="104" t="s">
        <v>1730</v>
      </c>
      <c r="E845" s="183" t="s">
        <v>2161</v>
      </c>
      <c r="F845" s="1" t="s">
        <v>1</v>
      </c>
      <c r="G845" s="8">
        <v>45029</v>
      </c>
      <c r="H845" s="8">
        <v>45069</v>
      </c>
      <c r="I845" s="35" t="s">
        <v>2</v>
      </c>
      <c r="J845" s="86" t="s">
        <v>39</v>
      </c>
      <c r="K845" s="40" t="s">
        <v>4</v>
      </c>
    </row>
    <row r="846" spans="2:11" x14ac:dyDescent="0.25">
      <c r="B846" s="14">
        <v>2023</v>
      </c>
      <c r="C846" s="7" t="s">
        <v>848</v>
      </c>
      <c r="D846" s="104" t="s">
        <v>1991</v>
      </c>
      <c r="E846" s="182" t="s">
        <v>2154</v>
      </c>
      <c r="F846" s="1" t="s">
        <v>1</v>
      </c>
      <c r="G846" s="8">
        <v>45035</v>
      </c>
      <c r="H846" s="8">
        <v>45058</v>
      </c>
      <c r="I846" s="35" t="s">
        <v>2</v>
      </c>
      <c r="J846" s="84" t="s">
        <v>16</v>
      </c>
      <c r="K846" s="40" t="s">
        <v>4</v>
      </c>
    </row>
    <row r="847" spans="2:11" x14ac:dyDescent="0.25">
      <c r="B847" s="14">
        <v>2023</v>
      </c>
      <c r="C847" s="7" t="s">
        <v>849</v>
      </c>
      <c r="D847" s="104" t="s">
        <v>1832</v>
      </c>
      <c r="E847" s="183" t="s">
        <v>2152</v>
      </c>
      <c r="F847" s="1" t="s">
        <v>1</v>
      </c>
      <c r="G847" s="8">
        <v>45037</v>
      </c>
      <c r="H847" s="8">
        <v>45063</v>
      </c>
      <c r="I847" s="35" t="s">
        <v>2</v>
      </c>
      <c r="J847" s="84" t="s">
        <v>16</v>
      </c>
      <c r="K847" s="40" t="s">
        <v>4</v>
      </c>
    </row>
    <row r="848" spans="2:11" x14ac:dyDescent="0.25">
      <c r="B848" s="14">
        <v>2023</v>
      </c>
      <c r="C848" s="7" t="s">
        <v>850</v>
      </c>
      <c r="D848" s="104" t="s">
        <v>2084</v>
      </c>
      <c r="E848" s="182" t="s">
        <v>2148</v>
      </c>
      <c r="F848" s="1" t="s">
        <v>1</v>
      </c>
      <c r="G848" s="8">
        <v>45041</v>
      </c>
      <c r="H848" s="8">
        <v>45069</v>
      </c>
      <c r="I848" s="35" t="s">
        <v>2</v>
      </c>
      <c r="J848" s="86" t="s">
        <v>39</v>
      </c>
      <c r="K848" s="40" t="s">
        <v>4</v>
      </c>
    </row>
    <row r="849" spans="2:11" x14ac:dyDescent="0.25">
      <c r="B849" s="14">
        <v>2023</v>
      </c>
      <c r="C849" s="7" t="s">
        <v>851</v>
      </c>
      <c r="D849" s="104" t="s">
        <v>2036</v>
      </c>
      <c r="E849" s="182" t="s">
        <v>2033</v>
      </c>
      <c r="F849" s="1" t="s">
        <v>1</v>
      </c>
      <c r="G849" s="8">
        <v>45041</v>
      </c>
      <c r="H849" s="8">
        <v>45069</v>
      </c>
      <c r="I849" s="35" t="s">
        <v>2</v>
      </c>
      <c r="J849" s="86" t="s">
        <v>39</v>
      </c>
      <c r="K849" s="40" t="s">
        <v>4</v>
      </c>
    </row>
    <row r="850" spans="2:11" x14ac:dyDescent="0.25">
      <c r="B850" s="14">
        <v>2023</v>
      </c>
      <c r="C850" s="7" t="s">
        <v>852</v>
      </c>
      <c r="D850" s="104" t="s">
        <v>2085</v>
      </c>
      <c r="E850" s="182" t="s">
        <v>2148</v>
      </c>
      <c r="F850" s="1" t="s">
        <v>1</v>
      </c>
      <c r="G850" s="8">
        <v>45041</v>
      </c>
      <c r="H850" s="8">
        <v>45071</v>
      </c>
      <c r="I850" s="35" t="s">
        <v>2</v>
      </c>
      <c r="J850" s="86" t="s">
        <v>39</v>
      </c>
      <c r="K850" s="40" t="s">
        <v>4</v>
      </c>
    </row>
    <row r="851" spans="2:11" x14ac:dyDescent="0.25">
      <c r="B851" s="14">
        <v>2023</v>
      </c>
      <c r="C851" s="7" t="s">
        <v>853</v>
      </c>
      <c r="D851" s="104" t="s">
        <v>2086</v>
      </c>
      <c r="E851" s="182" t="s">
        <v>2148</v>
      </c>
      <c r="F851" s="1" t="s">
        <v>1</v>
      </c>
      <c r="G851" s="8">
        <v>45041</v>
      </c>
      <c r="H851" s="8">
        <v>45055</v>
      </c>
      <c r="I851" s="35" t="s">
        <v>2</v>
      </c>
      <c r="J851" s="86" t="s">
        <v>39</v>
      </c>
      <c r="K851" s="40" t="s">
        <v>4</v>
      </c>
    </row>
    <row r="852" spans="2:11" x14ac:dyDescent="0.25">
      <c r="B852" s="14">
        <v>2023</v>
      </c>
      <c r="C852" s="7" t="s">
        <v>854</v>
      </c>
      <c r="D852" s="104" t="s">
        <v>2111</v>
      </c>
      <c r="E852" s="182" t="s">
        <v>2157</v>
      </c>
      <c r="F852" s="1" t="s">
        <v>1</v>
      </c>
      <c r="G852" s="8">
        <v>45041</v>
      </c>
      <c r="H852" s="8">
        <v>45071</v>
      </c>
      <c r="I852" s="35" t="s">
        <v>2</v>
      </c>
      <c r="J852" s="86" t="s">
        <v>39</v>
      </c>
      <c r="K852" s="40" t="s">
        <v>4</v>
      </c>
    </row>
    <row r="853" spans="2:11" ht="25.5" x14ac:dyDescent="0.25">
      <c r="B853" s="14">
        <v>2023</v>
      </c>
      <c r="C853" s="7" t="s">
        <v>855</v>
      </c>
      <c r="D853" s="104" t="s">
        <v>1697</v>
      </c>
      <c r="E853" s="182" t="s">
        <v>2150</v>
      </c>
      <c r="F853" s="1" t="s">
        <v>1</v>
      </c>
      <c r="G853" s="8">
        <v>45046</v>
      </c>
      <c r="H853" s="8">
        <v>45058</v>
      </c>
      <c r="I853" s="35" t="s">
        <v>2</v>
      </c>
      <c r="J853" s="86" t="s">
        <v>39</v>
      </c>
      <c r="K853" s="40" t="s">
        <v>4</v>
      </c>
    </row>
    <row r="854" spans="2:11" x14ac:dyDescent="0.25">
      <c r="B854" s="14">
        <v>2023</v>
      </c>
      <c r="C854" s="7" t="s">
        <v>856</v>
      </c>
      <c r="D854" s="104" t="s">
        <v>1958</v>
      </c>
      <c r="E854" s="182" t="s">
        <v>2155</v>
      </c>
      <c r="F854" s="1" t="s">
        <v>1</v>
      </c>
      <c r="G854" s="8">
        <v>45048</v>
      </c>
      <c r="H854" s="8">
        <v>45069</v>
      </c>
      <c r="I854" s="35" t="s">
        <v>2</v>
      </c>
      <c r="J854" s="86" t="s">
        <v>39</v>
      </c>
      <c r="K854" s="40" t="s">
        <v>4</v>
      </c>
    </row>
    <row r="855" spans="2:11" ht="25.5" x14ac:dyDescent="0.25">
      <c r="B855" s="14">
        <v>2023</v>
      </c>
      <c r="C855" s="7" t="s">
        <v>857</v>
      </c>
      <c r="D855" s="104" t="s">
        <v>1698</v>
      </c>
      <c r="E855" s="182" t="s">
        <v>2150</v>
      </c>
      <c r="F855" s="1" t="s">
        <v>1</v>
      </c>
      <c r="G855" s="8">
        <v>45041</v>
      </c>
      <c r="H855" s="8">
        <v>45071</v>
      </c>
      <c r="I855" s="35" t="s">
        <v>32</v>
      </c>
      <c r="J855" s="86" t="s">
        <v>39</v>
      </c>
      <c r="K855" s="40" t="s">
        <v>4</v>
      </c>
    </row>
    <row r="856" spans="2:11" ht="25.5" x14ac:dyDescent="0.25">
      <c r="B856" s="14">
        <v>2023</v>
      </c>
      <c r="C856" s="7" t="s">
        <v>858</v>
      </c>
      <c r="D856" s="104" t="s">
        <v>2087</v>
      </c>
      <c r="E856" s="182" t="s">
        <v>2148</v>
      </c>
      <c r="F856" s="1" t="s">
        <v>1</v>
      </c>
      <c r="G856" s="8">
        <v>45043</v>
      </c>
      <c r="H856" s="8">
        <v>45071</v>
      </c>
      <c r="I856" s="35" t="s">
        <v>2</v>
      </c>
      <c r="J856" s="86" t="s">
        <v>3</v>
      </c>
      <c r="K856" s="40" t="s">
        <v>4</v>
      </c>
    </row>
    <row r="857" spans="2:11" ht="38.25" x14ac:dyDescent="0.25">
      <c r="B857" s="14">
        <v>2023</v>
      </c>
      <c r="C857" s="7" t="s">
        <v>859</v>
      </c>
      <c r="D857" s="104" t="s">
        <v>1783</v>
      </c>
      <c r="E857" s="183" t="s">
        <v>2156</v>
      </c>
      <c r="F857" s="1" t="s">
        <v>1</v>
      </c>
      <c r="G857" s="8">
        <v>45050</v>
      </c>
      <c r="H857" s="8">
        <v>45075</v>
      </c>
      <c r="I857" s="36" t="s">
        <v>780</v>
      </c>
      <c r="J857" s="84" t="s">
        <v>16</v>
      </c>
      <c r="K857" s="40" t="s">
        <v>4</v>
      </c>
    </row>
    <row r="858" spans="2:11" x14ac:dyDescent="0.25">
      <c r="B858" s="14">
        <v>2023</v>
      </c>
      <c r="C858" s="7" t="s">
        <v>860</v>
      </c>
      <c r="D858" s="104" t="s">
        <v>2011</v>
      </c>
      <c r="E858" s="182" t="s">
        <v>2149</v>
      </c>
      <c r="F858" s="1" t="s">
        <v>1</v>
      </c>
      <c r="G858" s="8">
        <v>45006</v>
      </c>
      <c r="H858" s="8">
        <v>45121</v>
      </c>
      <c r="I858" s="35" t="s">
        <v>2</v>
      </c>
      <c r="J858" s="84" t="s">
        <v>16</v>
      </c>
      <c r="K858" s="40" t="s">
        <v>4</v>
      </c>
    </row>
    <row r="859" spans="2:11" x14ac:dyDescent="0.25">
      <c r="B859" s="14">
        <v>2023</v>
      </c>
      <c r="C859" s="7" t="s">
        <v>861</v>
      </c>
      <c r="D859" s="104" t="s">
        <v>1935</v>
      </c>
      <c r="E859" s="183" t="s">
        <v>2147</v>
      </c>
      <c r="F859" s="1" t="s">
        <v>1</v>
      </c>
      <c r="G859" s="8">
        <v>45043</v>
      </c>
      <c r="H859" s="8">
        <v>45071</v>
      </c>
      <c r="I859" s="35" t="s">
        <v>2</v>
      </c>
      <c r="J859" s="84" t="s">
        <v>16</v>
      </c>
      <c r="K859" s="40" t="s">
        <v>4</v>
      </c>
    </row>
    <row r="860" spans="2:11" x14ac:dyDescent="0.25">
      <c r="B860" s="14">
        <v>2023</v>
      </c>
      <c r="C860" s="7" t="s">
        <v>862</v>
      </c>
      <c r="D860" s="104" t="s">
        <v>1628</v>
      </c>
      <c r="E860" s="183" t="s">
        <v>2159</v>
      </c>
      <c r="F860" s="1" t="s">
        <v>1</v>
      </c>
      <c r="G860" s="8">
        <v>45048</v>
      </c>
      <c r="H860" s="8">
        <v>45071</v>
      </c>
      <c r="I860" s="35" t="s">
        <v>2</v>
      </c>
      <c r="J860" s="84" t="s">
        <v>16</v>
      </c>
      <c r="K860" s="40" t="s">
        <v>4</v>
      </c>
    </row>
    <row r="861" spans="2:11" x14ac:dyDescent="0.25">
      <c r="B861" s="14">
        <v>2023</v>
      </c>
      <c r="C861" s="7" t="s">
        <v>863</v>
      </c>
      <c r="D861" s="104" t="s">
        <v>1833</v>
      </c>
      <c r="E861" s="183" t="s">
        <v>2152</v>
      </c>
      <c r="F861" s="1" t="s">
        <v>1</v>
      </c>
      <c r="G861" s="8">
        <v>45051</v>
      </c>
      <c r="H861" s="8">
        <v>45063</v>
      </c>
      <c r="I861" s="35" t="s">
        <v>2</v>
      </c>
      <c r="J861" s="84" t="s">
        <v>16</v>
      </c>
      <c r="K861" s="40" t="s">
        <v>4</v>
      </c>
    </row>
    <row r="862" spans="2:11" x14ac:dyDescent="0.25">
      <c r="B862" s="14">
        <v>2023</v>
      </c>
      <c r="C862" s="7" t="s">
        <v>864</v>
      </c>
      <c r="D862" s="104" t="s">
        <v>1643</v>
      </c>
      <c r="E862" s="183" t="s">
        <v>2159</v>
      </c>
      <c r="F862" s="1" t="s">
        <v>1</v>
      </c>
      <c r="G862" s="8">
        <v>45053</v>
      </c>
      <c r="H862" s="8">
        <v>45083</v>
      </c>
      <c r="I862" s="35" t="s">
        <v>2</v>
      </c>
      <c r="J862" s="84" t="s">
        <v>39</v>
      </c>
      <c r="K862" s="40" t="s">
        <v>4</v>
      </c>
    </row>
    <row r="863" spans="2:11" x14ac:dyDescent="0.25">
      <c r="B863" s="14">
        <v>2023</v>
      </c>
      <c r="C863" s="7" t="s">
        <v>865</v>
      </c>
      <c r="D863" s="104" t="s">
        <v>2037</v>
      </c>
      <c r="E863" s="182" t="s">
        <v>2033</v>
      </c>
      <c r="F863" s="1" t="s">
        <v>1</v>
      </c>
      <c r="G863" s="8">
        <v>45041</v>
      </c>
      <c r="H863" s="8">
        <v>45069</v>
      </c>
      <c r="I863" s="35" t="s">
        <v>2</v>
      </c>
      <c r="J863" s="84" t="s">
        <v>39</v>
      </c>
      <c r="K863" s="40" t="s">
        <v>4</v>
      </c>
    </row>
    <row r="864" spans="2:11" x14ac:dyDescent="0.25">
      <c r="B864" s="7">
        <v>2023</v>
      </c>
      <c r="C864" s="7" t="s">
        <v>952</v>
      </c>
      <c r="D864" s="104" t="s">
        <v>1782</v>
      </c>
      <c r="E864" s="183" t="s">
        <v>2156</v>
      </c>
      <c r="F864" s="1" t="s">
        <v>1</v>
      </c>
      <c r="G864" s="8">
        <v>45055</v>
      </c>
      <c r="H864" s="8">
        <v>45205</v>
      </c>
      <c r="I864" s="35" t="s">
        <v>2</v>
      </c>
      <c r="J864" s="84" t="s">
        <v>16</v>
      </c>
      <c r="K864" s="40" t="s">
        <v>4</v>
      </c>
    </row>
    <row r="865" spans="2:11" x14ac:dyDescent="0.25">
      <c r="B865" s="14">
        <v>2023</v>
      </c>
      <c r="C865" s="7" t="s">
        <v>866</v>
      </c>
      <c r="D865" s="104" t="s">
        <v>1831</v>
      </c>
      <c r="E865" s="182" t="s">
        <v>2153</v>
      </c>
      <c r="F865" s="1" t="s">
        <v>1</v>
      </c>
      <c r="G865" s="8">
        <v>45055</v>
      </c>
      <c r="H865" s="8">
        <v>45063</v>
      </c>
      <c r="I865" s="35" t="s">
        <v>2</v>
      </c>
      <c r="J865" s="84" t="s">
        <v>39</v>
      </c>
      <c r="K865" s="40" t="s">
        <v>4</v>
      </c>
    </row>
    <row r="866" spans="2:11" x14ac:dyDescent="0.25">
      <c r="B866" s="14">
        <v>2023</v>
      </c>
      <c r="C866" s="7" t="s">
        <v>867</v>
      </c>
      <c r="D866" s="104" t="s">
        <v>1784</v>
      </c>
      <c r="E866" s="183" t="s">
        <v>2156</v>
      </c>
      <c r="F866" s="1" t="s">
        <v>1</v>
      </c>
      <c r="G866" s="8">
        <v>45035</v>
      </c>
      <c r="H866" s="8">
        <v>45111</v>
      </c>
      <c r="I866" s="35" t="s">
        <v>2</v>
      </c>
      <c r="J866" s="84" t="s">
        <v>3</v>
      </c>
      <c r="K866" s="40" t="s">
        <v>4</v>
      </c>
    </row>
    <row r="867" spans="2:11" ht="38.25" x14ac:dyDescent="0.25">
      <c r="B867" s="14">
        <v>2023</v>
      </c>
      <c r="C867" s="7" t="s">
        <v>868</v>
      </c>
      <c r="D867" s="104" t="s">
        <v>1729</v>
      </c>
      <c r="E867" s="183" t="s">
        <v>2161</v>
      </c>
      <c r="F867" s="1" t="s">
        <v>1</v>
      </c>
      <c r="G867" s="8">
        <v>45058</v>
      </c>
      <c r="H867" s="8">
        <v>45071</v>
      </c>
      <c r="I867" s="35" t="s">
        <v>869</v>
      </c>
      <c r="J867" s="84" t="s">
        <v>39</v>
      </c>
      <c r="K867" s="40" t="s">
        <v>4</v>
      </c>
    </row>
    <row r="868" spans="2:11" x14ac:dyDescent="0.25">
      <c r="B868" s="14">
        <v>2023</v>
      </c>
      <c r="C868" s="7" t="s">
        <v>870</v>
      </c>
      <c r="D868" s="104" t="s">
        <v>1644</v>
      </c>
      <c r="E868" s="183" t="s">
        <v>2159</v>
      </c>
      <c r="F868" s="1" t="s">
        <v>1</v>
      </c>
      <c r="G868" s="8">
        <v>45058</v>
      </c>
      <c r="H868" s="8">
        <v>45085</v>
      </c>
      <c r="I868" s="35" t="s">
        <v>2</v>
      </c>
      <c r="J868" s="84" t="s">
        <v>16</v>
      </c>
      <c r="K868" s="40" t="s">
        <v>4</v>
      </c>
    </row>
    <row r="869" spans="2:11" x14ac:dyDescent="0.25">
      <c r="B869" s="14">
        <v>2023</v>
      </c>
      <c r="C869" s="7" t="s">
        <v>871</v>
      </c>
      <c r="D869" s="104" t="s">
        <v>2051</v>
      </c>
      <c r="E869" s="182" t="s">
        <v>1930</v>
      </c>
      <c r="F869" s="1" t="s">
        <v>1</v>
      </c>
      <c r="G869" s="8">
        <v>45054</v>
      </c>
      <c r="H869" s="8">
        <v>45089</v>
      </c>
      <c r="I869" s="35" t="s">
        <v>2</v>
      </c>
      <c r="J869" s="84" t="s">
        <v>16</v>
      </c>
      <c r="K869" s="40" t="s">
        <v>4</v>
      </c>
    </row>
    <row r="870" spans="2:11" x14ac:dyDescent="0.25">
      <c r="B870" s="14">
        <v>2023</v>
      </c>
      <c r="C870" s="7" t="s">
        <v>872</v>
      </c>
      <c r="D870" s="104" t="s">
        <v>1785</v>
      </c>
      <c r="E870" s="183" t="s">
        <v>2156</v>
      </c>
      <c r="F870" s="1" t="s">
        <v>1</v>
      </c>
      <c r="G870" s="8">
        <v>45015</v>
      </c>
      <c r="H870" s="8">
        <v>45083</v>
      </c>
      <c r="I870" s="35" t="s">
        <v>2</v>
      </c>
      <c r="J870" s="84" t="s">
        <v>16</v>
      </c>
      <c r="K870" s="40" t="s">
        <v>4</v>
      </c>
    </row>
    <row r="871" spans="2:11" x14ac:dyDescent="0.25">
      <c r="B871" s="49">
        <v>2023</v>
      </c>
      <c r="C871" s="37" t="s">
        <v>953</v>
      </c>
      <c r="D871" s="104" t="s">
        <v>1782</v>
      </c>
      <c r="E871" s="183" t="s">
        <v>2156</v>
      </c>
      <c r="F871" s="1" t="s">
        <v>1</v>
      </c>
      <c r="G871" s="8">
        <v>45068</v>
      </c>
      <c r="H871" s="8">
        <v>45205</v>
      </c>
      <c r="I871" s="35" t="s">
        <v>2</v>
      </c>
      <c r="J871" s="84" t="s">
        <v>16</v>
      </c>
      <c r="K871" s="40" t="s">
        <v>4</v>
      </c>
    </row>
    <row r="872" spans="2:11" x14ac:dyDescent="0.25">
      <c r="B872" s="14">
        <v>2023</v>
      </c>
      <c r="C872" s="7" t="s">
        <v>873</v>
      </c>
      <c r="D872" s="104" t="s">
        <v>2132</v>
      </c>
      <c r="E872" s="183" t="s">
        <v>2231</v>
      </c>
      <c r="F872" s="1" t="s">
        <v>1</v>
      </c>
      <c r="G872" s="8">
        <v>45068</v>
      </c>
      <c r="H872" s="8">
        <v>45071</v>
      </c>
      <c r="I872" s="35" t="s">
        <v>2</v>
      </c>
      <c r="J872" s="84" t="s">
        <v>16</v>
      </c>
      <c r="K872" s="40" t="s">
        <v>4</v>
      </c>
    </row>
    <row r="873" spans="2:11" ht="25.5" x14ac:dyDescent="0.25">
      <c r="B873" s="78">
        <v>2023</v>
      </c>
      <c r="C873" s="79" t="s">
        <v>2268</v>
      </c>
      <c r="D873" s="106" t="s">
        <v>2269</v>
      </c>
      <c r="E873" s="183" t="s">
        <v>2257</v>
      </c>
      <c r="F873" s="79" t="s">
        <v>1</v>
      </c>
      <c r="G873" s="80">
        <v>45660</v>
      </c>
      <c r="H873" s="80">
        <v>45702</v>
      </c>
      <c r="I873" s="35" t="s">
        <v>2</v>
      </c>
      <c r="J873" s="87" t="s">
        <v>3</v>
      </c>
      <c r="K873" s="50" t="s">
        <v>4</v>
      </c>
    </row>
    <row r="874" spans="2:11" x14ac:dyDescent="0.25">
      <c r="B874" s="14">
        <v>2023</v>
      </c>
      <c r="C874" s="7" t="s">
        <v>874</v>
      </c>
      <c r="D874" s="104" t="s">
        <v>1663</v>
      </c>
      <c r="E874" s="183" t="s">
        <v>2257</v>
      </c>
      <c r="F874" s="1" t="s">
        <v>1</v>
      </c>
      <c r="G874" s="8">
        <v>45075</v>
      </c>
      <c r="H874" s="8">
        <v>45085</v>
      </c>
      <c r="I874" s="35" t="s">
        <v>2</v>
      </c>
      <c r="J874" s="84" t="s">
        <v>16</v>
      </c>
      <c r="K874" s="40" t="s">
        <v>4</v>
      </c>
    </row>
    <row r="875" spans="2:11" ht="25.5" x14ac:dyDescent="0.25">
      <c r="B875" s="14">
        <v>2023</v>
      </c>
      <c r="C875" s="7" t="s">
        <v>875</v>
      </c>
      <c r="D875" s="104" t="s">
        <v>1959</v>
      </c>
      <c r="E875" s="182" t="s">
        <v>2155</v>
      </c>
      <c r="F875" s="1" t="s">
        <v>1</v>
      </c>
      <c r="G875" s="8">
        <v>45071</v>
      </c>
      <c r="H875" s="8">
        <v>45089</v>
      </c>
      <c r="I875" s="35" t="s">
        <v>2</v>
      </c>
      <c r="J875" s="84" t="s">
        <v>16</v>
      </c>
      <c r="K875" s="40" t="s">
        <v>4</v>
      </c>
    </row>
    <row r="876" spans="2:11" ht="38.25" x14ac:dyDescent="0.25">
      <c r="B876" s="14">
        <v>2023</v>
      </c>
      <c r="C876" s="7" t="s">
        <v>932</v>
      </c>
      <c r="D876" s="104" t="s">
        <v>2029</v>
      </c>
      <c r="E876" s="182" t="s">
        <v>2027</v>
      </c>
      <c r="F876" s="1" t="s">
        <v>1</v>
      </c>
      <c r="G876" s="8">
        <v>45069</v>
      </c>
      <c r="H876" s="8">
        <v>45125</v>
      </c>
      <c r="I876" s="36" t="s">
        <v>780</v>
      </c>
      <c r="J876" s="84" t="s">
        <v>3</v>
      </c>
      <c r="K876" s="40" t="s">
        <v>4</v>
      </c>
    </row>
    <row r="877" spans="2:11" x14ac:dyDescent="0.25">
      <c r="B877" s="14">
        <v>2023</v>
      </c>
      <c r="C877" s="7" t="s">
        <v>876</v>
      </c>
      <c r="D877" s="104" t="s">
        <v>2073</v>
      </c>
      <c r="E877" s="183" t="s">
        <v>2147</v>
      </c>
      <c r="F877" s="1" t="s">
        <v>1</v>
      </c>
      <c r="G877" s="8">
        <v>45083</v>
      </c>
      <c r="H877" s="8">
        <v>45111</v>
      </c>
      <c r="I877" s="35" t="s">
        <v>2</v>
      </c>
      <c r="J877" s="84" t="s">
        <v>39</v>
      </c>
      <c r="K877" s="40" t="s">
        <v>4</v>
      </c>
    </row>
    <row r="878" spans="2:11" x14ac:dyDescent="0.25">
      <c r="B878" s="14">
        <v>2023</v>
      </c>
      <c r="C878" s="7" t="s">
        <v>877</v>
      </c>
      <c r="D878" s="104" t="s">
        <v>878</v>
      </c>
      <c r="E878" s="182" t="s">
        <v>2232</v>
      </c>
      <c r="F878" s="1" t="s">
        <v>1</v>
      </c>
      <c r="G878" s="8">
        <v>45072</v>
      </c>
      <c r="H878" s="8">
        <v>45119</v>
      </c>
      <c r="I878" s="35" t="s">
        <v>2</v>
      </c>
      <c r="J878" s="84" t="s">
        <v>16</v>
      </c>
      <c r="K878" s="40" t="s">
        <v>4</v>
      </c>
    </row>
    <row r="879" spans="2:11" x14ac:dyDescent="0.25">
      <c r="B879" s="14">
        <v>2023</v>
      </c>
      <c r="C879" s="7" t="s">
        <v>933</v>
      </c>
      <c r="D879" s="104" t="s">
        <v>1992</v>
      </c>
      <c r="E879" s="182" t="s">
        <v>2154</v>
      </c>
      <c r="F879" s="1" t="s">
        <v>1</v>
      </c>
      <c r="G879" s="8">
        <v>44991</v>
      </c>
      <c r="H879" s="8">
        <v>45170</v>
      </c>
      <c r="I879" s="35" t="s">
        <v>32</v>
      </c>
      <c r="J879" s="84" t="s">
        <v>16</v>
      </c>
      <c r="K879" s="40" t="s">
        <v>4</v>
      </c>
    </row>
    <row r="880" spans="2:11" x14ac:dyDescent="0.25">
      <c r="B880" s="14">
        <v>2023</v>
      </c>
      <c r="C880" s="7" t="s">
        <v>879</v>
      </c>
      <c r="D880" s="104" t="s">
        <v>2137</v>
      </c>
      <c r="E880" s="183" t="s">
        <v>2147</v>
      </c>
      <c r="F880" s="1" t="s">
        <v>1</v>
      </c>
      <c r="G880" s="8">
        <v>45086</v>
      </c>
      <c r="H880" s="8">
        <v>45090</v>
      </c>
      <c r="I880" s="35" t="s">
        <v>2</v>
      </c>
      <c r="J880" s="84" t="s">
        <v>16</v>
      </c>
      <c r="K880" s="40" t="s">
        <v>4</v>
      </c>
    </row>
    <row r="881" spans="2:11" ht="25.5" x14ac:dyDescent="0.25">
      <c r="B881" s="14">
        <v>2023</v>
      </c>
      <c r="C881" s="7" t="s">
        <v>898</v>
      </c>
      <c r="D881" s="104" t="s">
        <v>2088</v>
      </c>
      <c r="E881" s="182" t="s">
        <v>2148</v>
      </c>
      <c r="F881" s="1" t="s">
        <v>1</v>
      </c>
      <c r="G881" s="8">
        <v>45089</v>
      </c>
      <c r="H881" s="8">
        <v>45141</v>
      </c>
      <c r="I881" s="35" t="s">
        <v>2</v>
      </c>
      <c r="J881" s="84" t="s">
        <v>16</v>
      </c>
      <c r="K881" s="55" t="s">
        <v>4</v>
      </c>
    </row>
    <row r="882" spans="2:11" ht="38.25" x14ac:dyDescent="0.25">
      <c r="B882" s="14">
        <v>2023</v>
      </c>
      <c r="C882" s="7" t="s">
        <v>880</v>
      </c>
      <c r="D882" s="104" t="s">
        <v>1993</v>
      </c>
      <c r="E882" s="182" t="s">
        <v>2154</v>
      </c>
      <c r="F882" s="1" t="s">
        <v>1</v>
      </c>
      <c r="G882" s="8">
        <v>44980</v>
      </c>
      <c r="H882" s="8">
        <v>45112</v>
      </c>
      <c r="I882" s="35" t="s">
        <v>869</v>
      </c>
      <c r="J882" s="84" t="s">
        <v>3</v>
      </c>
      <c r="K882" s="40" t="s">
        <v>4</v>
      </c>
    </row>
    <row r="883" spans="2:11" ht="25.5" x14ac:dyDescent="0.25">
      <c r="B883" s="14">
        <v>2023</v>
      </c>
      <c r="C883" s="7" t="s">
        <v>881</v>
      </c>
      <c r="D883" s="104" t="s">
        <v>1679</v>
      </c>
      <c r="E883" s="182" t="s">
        <v>2150</v>
      </c>
      <c r="F883" s="1" t="s">
        <v>1</v>
      </c>
      <c r="G883" s="8">
        <v>45089</v>
      </c>
      <c r="H883" s="8">
        <v>45091</v>
      </c>
      <c r="I883" s="35" t="s">
        <v>2</v>
      </c>
      <c r="J883" s="84" t="s">
        <v>16</v>
      </c>
      <c r="K883" s="40" t="s">
        <v>4</v>
      </c>
    </row>
    <row r="884" spans="2:11" x14ac:dyDescent="0.25">
      <c r="B884" s="14">
        <v>2023</v>
      </c>
      <c r="C884" s="7" t="s">
        <v>934</v>
      </c>
      <c r="D884" s="104" t="s">
        <v>1960</v>
      </c>
      <c r="E884" s="182" t="s">
        <v>2155</v>
      </c>
      <c r="F884" s="1" t="s">
        <v>1</v>
      </c>
      <c r="G884" s="8">
        <v>45089</v>
      </c>
      <c r="H884" s="8">
        <v>45155</v>
      </c>
      <c r="I884" s="35" t="s">
        <v>2</v>
      </c>
      <c r="J884" s="84" t="s">
        <v>16</v>
      </c>
      <c r="K884" s="40" t="s">
        <v>4</v>
      </c>
    </row>
    <row r="885" spans="2:11" x14ac:dyDescent="0.25">
      <c r="B885" s="14">
        <v>2023</v>
      </c>
      <c r="C885" s="7" t="s">
        <v>899</v>
      </c>
      <c r="D885" s="104" t="s">
        <v>1786</v>
      </c>
      <c r="E885" s="183" t="s">
        <v>2156</v>
      </c>
      <c r="F885" s="1" t="s">
        <v>1</v>
      </c>
      <c r="G885" s="8">
        <v>44907</v>
      </c>
      <c r="H885" s="8">
        <v>45126</v>
      </c>
      <c r="I885" s="35" t="s">
        <v>2</v>
      </c>
      <c r="J885" s="84" t="s">
        <v>3</v>
      </c>
      <c r="K885" s="40" t="s">
        <v>4</v>
      </c>
    </row>
    <row r="886" spans="2:11" x14ac:dyDescent="0.25">
      <c r="B886" s="14">
        <v>2023</v>
      </c>
      <c r="C886" s="7" t="s">
        <v>882</v>
      </c>
      <c r="D886" s="104" t="s">
        <v>1668</v>
      </c>
      <c r="E886" s="183" t="s">
        <v>2257</v>
      </c>
      <c r="F886" s="1" t="s">
        <v>1</v>
      </c>
      <c r="G886" s="8">
        <v>45090</v>
      </c>
      <c r="H886" s="8">
        <v>45112</v>
      </c>
      <c r="I886" s="35" t="s">
        <v>2</v>
      </c>
      <c r="J886" s="84" t="s">
        <v>39</v>
      </c>
      <c r="K886" s="40" t="s">
        <v>4</v>
      </c>
    </row>
    <row r="887" spans="2:11" x14ac:dyDescent="0.25">
      <c r="B887" s="14">
        <v>2023</v>
      </c>
      <c r="C887" s="7" t="s">
        <v>935</v>
      </c>
      <c r="D887" s="104" t="s">
        <v>1787</v>
      </c>
      <c r="E887" s="183" t="s">
        <v>2156</v>
      </c>
      <c r="F887" s="1" t="s">
        <v>1</v>
      </c>
      <c r="G887" s="8">
        <v>45092</v>
      </c>
      <c r="H887" s="8">
        <v>45180</v>
      </c>
      <c r="I887" s="35" t="s">
        <v>2</v>
      </c>
      <c r="J887" s="84" t="s">
        <v>39</v>
      </c>
      <c r="K887" s="40" t="s">
        <v>4</v>
      </c>
    </row>
    <row r="888" spans="2:11" x14ac:dyDescent="0.25">
      <c r="B888" s="14">
        <v>2023</v>
      </c>
      <c r="C888" s="7" t="s">
        <v>900</v>
      </c>
      <c r="D888" s="104" t="s">
        <v>2071</v>
      </c>
      <c r="E888" s="182" t="s">
        <v>1930</v>
      </c>
      <c r="F888" s="1" t="s">
        <v>1</v>
      </c>
      <c r="G888" s="8">
        <v>45091</v>
      </c>
      <c r="H888" s="8">
        <v>45125</v>
      </c>
      <c r="I888" s="35" t="s">
        <v>32</v>
      </c>
      <c r="J888" s="84" t="s">
        <v>16</v>
      </c>
      <c r="K888" s="40" t="s">
        <v>4</v>
      </c>
    </row>
    <row r="889" spans="2:11" x14ac:dyDescent="0.25">
      <c r="B889" s="14">
        <v>2023</v>
      </c>
      <c r="C889" s="7" t="s">
        <v>883</v>
      </c>
      <c r="D889" s="104" t="s">
        <v>1985</v>
      </c>
      <c r="E889" s="182" t="s">
        <v>2232</v>
      </c>
      <c r="F889" s="1" t="s">
        <v>1</v>
      </c>
      <c r="G889" s="8">
        <v>45096</v>
      </c>
      <c r="H889" s="8">
        <v>45119</v>
      </c>
      <c r="I889" s="35" t="s">
        <v>32</v>
      </c>
      <c r="J889" s="84" t="s">
        <v>16</v>
      </c>
      <c r="K889" s="40" t="s">
        <v>4</v>
      </c>
    </row>
    <row r="890" spans="2:11" x14ac:dyDescent="0.25">
      <c r="B890" s="14">
        <v>2023</v>
      </c>
      <c r="C890" s="7" t="s">
        <v>884</v>
      </c>
      <c r="D890" s="104" t="s">
        <v>2138</v>
      </c>
      <c r="E890" s="182" t="s">
        <v>2234</v>
      </c>
      <c r="F890" s="1" t="s">
        <v>1</v>
      </c>
      <c r="G890" s="8">
        <v>45103</v>
      </c>
      <c r="H890" s="8">
        <v>45104</v>
      </c>
      <c r="I890" s="35" t="s">
        <v>2</v>
      </c>
      <c r="J890" s="84" t="s">
        <v>16</v>
      </c>
      <c r="K890" s="40" t="s">
        <v>4</v>
      </c>
    </row>
    <row r="891" spans="2:11" x14ac:dyDescent="0.25">
      <c r="B891" s="14">
        <v>2023</v>
      </c>
      <c r="C891" s="7" t="s">
        <v>885</v>
      </c>
      <c r="D891" s="104" t="s">
        <v>2138</v>
      </c>
      <c r="E891" s="182" t="s">
        <v>2234</v>
      </c>
      <c r="F891" s="1" t="s">
        <v>1</v>
      </c>
      <c r="G891" s="8">
        <v>45097</v>
      </c>
      <c r="H891" s="8">
        <v>45121</v>
      </c>
      <c r="I891" s="35" t="s">
        <v>2</v>
      </c>
      <c r="J891" s="84" t="s">
        <v>16</v>
      </c>
      <c r="K891" s="40" t="s">
        <v>4</v>
      </c>
    </row>
    <row r="892" spans="2:11" x14ac:dyDescent="0.25">
      <c r="B892" s="14">
        <v>2023</v>
      </c>
      <c r="C892" s="7" t="s">
        <v>936</v>
      </c>
      <c r="D892" s="104" t="s">
        <v>1788</v>
      </c>
      <c r="E892" s="183" t="s">
        <v>2156</v>
      </c>
      <c r="F892" s="1" t="s">
        <v>1</v>
      </c>
      <c r="G892" s="8">
        <v>45097</v>
      </c>
      <c r="H892" s="8">
        <v>45119</v>
      </c>
      <c r="I892" s="35" t="s">
        <v>2</v>
      </c>
      <c r="J892" s="84" t="s">
        <v>16</v>
      </c>
      <c r="K892" s="40" t="s">
        <v>4</v>
      </c>
    </row>
    <row r="893" spans="2:11" x14ac:dyDescent="0.25">
      <c r="B893" s="14">
        <v>2023</v>
      </c>
      <c r="C893" s="7" t="s">
        <v>937</v>
      </c>
      <c r="D893" s="104" t="s">
        <v>1834</v>
      </c>
      <c r="E893" s="183" t="s">
        <v>2152</v>
      </c>
      <c r="F893" s="1" t="s">
        <v>1</v>
      </c>
      <c r="G893" s="8">
        <v>45104</v>
      </c>
      <c r="H893" s="8">
        <v>45184</v>
      </c>
      <c r="I893" s="35" t="s">
        <v>2</v>
      </c>
      <c r="J893" s="84" t="s">
        <v>16</v>
      </c>
      <c r="K893" s="40" t="s">
        <v>4</v>
      </c>
    </row>
    <row r="894" spans="2:11" x14ac:dyDescent="0.25">
      <c r="B894" s="14">
        <v>2023</v>
      </c>
      <c r="C894" s="7" t="s">
        <v>901</v>
      </c>
      <c r="D894" s="104" t="s">
        <v>1789</v>
      </c>
      <c r="E894" s="183" t="s">
        <v>2156</v>
      </c>
      <c r="F894" s="1" t="s">
        <v>1</v>
      </c>
      <c r="G894" s="8">
        <v>45100</v>
      </c>
      <c r="H894" s="8">
        <v>45138</v>
      </c>
      <c r="I894" s="35" t="s">
        <v>2</v>
      </c>
      <c r="J894" s="84" t="s">
        <v>16</v>
      </c>
      <c r="K894" s="40" t="s">
        <v>4</v>
      </c>
    </row>
    <row r="895" spans="2:11" x14ac:dyDescent="0.25">
      <c r="B895" s="14">
        <v>2023</v>
      </c>
      <c r="C895" s="7" t="s">
        <v>902</v>
      </c>
      <c r="D895" s="104" t="s">
        <v>1816</v>
      </c>
      <c r="E895" s="183" t="s">
        <v>2156</v>
      </c>
      <c r="F895" s="1" t="s">
        <v>1</v>
      </c>
      <c r="G895" s="8">
        <v>45100</v>
      </c>
      <c r="H895" s="8">
        <v>45138</v>
      </c>
      <c r="I895" s="35" t="s">
        <v>2</v>
      </c>
      <c r="J895" s="84" t="s">
        <v>16</v>
      </c>
      <c r="K895" s="40" t="s">
        <v>4</v>
      </c>
    </row>
    <row r="896" spans="2:11" x14ac:dyDescent="0.25">
      <c r="B896" s="14">
        <v>2023</v>
      </c>
      <c r="C896" s="7" t="s">
        <v>903</v>
      </c>
      <c r="D896" s="104" t="s">
        <v>2074</v>
      </c>
      <c r="E896" s="183" t="s">
        <v>2147</v>
      </c>
      <c r="F896" s="1" t="s">
        <v>1</v>
      </c>
      <c r="G896" s="8">
        <v>45112</v>
      </c>
      <c r="H896" s="8">
        <v>45138</v>
      </c>
      <c r="I896" s="35" t="s">
        <v>32</v>
      </c>
      <c r="J896" s="84" t="s">
        <v>16</v>
      </c>
      <c r="K896" s="40" t="s">
        <v>4</v>
      </c>
    </row>
    <row r="897" spans="2:11" x14ac:dyDescent="0.25">
      <c r="B897" s="14">
        <v>2023</v>
      </c>
      <c r="C897" s="7" t="s">
        <v>886</v>
      </c>
      <c r="D897" s="104" t="s">
        <v>2138</v>
      </c>
      <c r="E897" s="182" t="s">
        <v>2234</v>
      </c>
      <c r="F897" s="1" t="s">
        <v>1</v>
      </c>
      <c r="G897" s="8">
        <v>45099</v>
      </c>
      <c r="H897" s="8">
        <v>45121</v>
      </c>
      <c r="I897" s="35" t="s">
        <v>2</v>
      </c>
      <c r="J897" s="84" t="s">
        <v>16</v>
      </c>
      <c r="K897" s="40" t="s">
        <v>4</v>
      </c>
    </row>
    <row r="898" spans="2:11" x14ac:dyDescent="0.25">
      <c r="B898" s="14">
        <v>2023</v>
      </c>
      <c r="C898" s="7" t="s">
        <v>904</v>
      </c>
      <c r="D898" s="104" t="s">
        <v>2012</v>
      </c>
      <c r="E898" s="182" t="s">
        <v>2149</v>
      </c>
      <c r="F898" s="1" t="s">
        <v>1</v>
      </c>
      <c r="G898" s="8">
        <v>45117</v>
      </c>
      <c r="H898" s="8">
        <v>45138</v>
      </c>
      <c r="I898" s="35" t="s">
        <v>2</v>
      </c>
      <c r="J898" s="84" t="s">
        <v>16</v>
      </c>
      <c r="K898" s="40" t="s">
        <v>4</v>
      </c>
    </row>
    <row r="899" spans="2:11" ht="25.5" x14ac:dyDescent="0.25">
      <c r="B899" s="14">
        <v>2023</v>
      </c>
      <c r="C899" s="7" t="s">
        <v>905</v>
      </c>
      <c r="D899" s="104" t="s">
        <v>2101</v>
      </c>
      <c r="E899" s="182" t="s">
        <v>2158</v>
      </c>
      <c r="F899" s="1" t="s">
        <v>1</v>
      </c>
      <c r="G899" s="8">
        <v>45120</v>
      </c>
      <c r="H899" s="8">
        <v>45138</v>
      </c>
      <c r="I899" s="35" t="s">
        <v>60</v>
      </c>
      <c r="J899" s="84" t="s">
        <v>39</v>
      </c>
      <c r="K899" s="40" t="s">
        <v>4</v>
      </c>
    </row>
    <row r="900" spans="2:11" ht="38.25" x14ac:dyDescent="0.25">
      <c r="B900" s="14">
        <v>2023</v>
      </c>
      <c r="C900" s="7" t="s">
        <v>887</v>
      </c>
      <c r="D900" s="104" t="s">
        <v>2139</v>
      </c>
      <c r="E900" s="182" t="s">
        <v>2234</v>
      </c>
      <c r="F900" s="1" t="s">
        <v>1</v>
      </c>
      <c r="G900" s="8">
        <v>45120</v>
      </c>
      <c r="H900" s="8">
        <v>45132</v>
      </c>
      <c r="I900" s="35" t="s">
        <v>869</v>
      </c>
      <c r="J900" s="84" t="s">
        <v>39</v>
      </c>
      <c r="K900" s="40" t="s">
        <v>4</v>
      </c>
    </row>
    <row r="901" spans="2:11" x14ac:dyDescent="0.25">
      <c r="B901" s="14">
        <v>2023</v>
      </c>
      <c r="C901" s="7" t="s">
        <v>938</v>
      </c>
      <c r="D901" s="104" t="s">
        <v>1790</v>
      </c>
      <c r="E901" s="183" t="s">
        <v>2156</v>
      </c>
      <c r="F901" s="1" t="s">
        <v>1</v>
      </c>
      <c r="G901" s="8">
        <v>45121</v>
      </c>
      <c r="H901" s="8">
        <v>45176</v>
      </c>
      <c r="I901" s="35" t="s">
        <v>2</v>
      </c>
      <c r="J901" s="84" t="s">
        <v>16</v>
      </c>
      <c r="K901" s="40" t="s">
        <v>4</v>
      </c>
    </row>
    <row r="902" spans="2:11" ht="38.25" x14ac:dyDescent="0.25">
      <c r="B902" s="14">
        <v>2023</v>
      </c>
      <c r="C902" s="7" t="s">
        <v>906</v>
      </c>
      <c r="D902" s="104" t="s">
        <v>1649</v>
      </c>
      <c r="E902" s="183" t="s">
        <v>2257</v>
      </c>
      <c r="F902" s="1" t="s">
        <v>1</v>
      </c>
      <c r="G902" s="8">
        <v>45125</v>
      </c>
      <c r="H902" s="8">
        <v>45140</v>
      </c>
      <c r="I902" s="36" t="s">
        <v>780</v>
      </c>
      <c r="J902" s="84" t="s">
        <v>16</v>
      </c>
      <c r="K902" s="40" t="s">
        <v>4</v>
      </c>
    </row>
    <row r="903" spans="2:11" ht="25.5" x14ac:dyDescent="0.25">
      <c r="B903" s="14">
        <v>2023</v>
      </c>
      <c r="C903" s="7" t="s">
        <v>907</v>
      </c>
      <c r="D903" s="104" t="s">
        <v>2102</v>
      </c>
      <c r="E903" s="182" t="s">
        <v>2158</v>
      </c>
      <c r="F903" s="1" t="s">
        <v>1</v>
      </c>
      <c r="G903" s="8">
        <v>45119</v>
      </c>
      <c r="H903" s="8">
        <v>45141</v>
      </c>
      <c r="I903" s="35" t="s">
        <v>2</v>
      </c>
      <c r="J903" s="84" t="s">
        <v>16</v>
      </c>
      <c r="K903" s="40" t="s">
        <v>4</v>
      </c>
    </row>
    <row r="904" spans="2:11" ht="25.5" x14ac:dyDescent="0.25">
      <c r="B904" s="14">
        <v>2023</v>
      </c>
      <c r="C904" s="7" t="s">
        <v>888</v>
      </c>
      <c r="D904" s="104" t="s">
        <v>889</v>
      </c>
      <c r="E904" s="182" t="s">
        <v>2150</v>
      </c>
      <c r="F904" s="1" t="s">
        <v>1</v>
      </c>
      <c r="G904" s="8">
        <v>45125</v>
      </c>
      <c r="H904" s="8">
        <v>45131</v>
      </c>
      <c r="I904" s="35" t="s">
        <v>2</v>
      </c>
      <c r="J904" s="84" t="s">
        <v>16</v>
      </c>
      <c r="K904" s="40" t="s">
        <v>4</v>
      </c>
    </row>
    <row r="905" spans="2:11" x14ac:dyDescent="0.25">
      <c r="B905" s="14">
        <v>2023</v>
      </c>
      <c r="C905" s="7" t="s">
        <v>908</v>
      </c>
      <c r="D905" s="104" t="s">
        <v>1976</v>
      </c>
      <c r="E905" s="182" t="s">
        <v>2232</v>
      </c>
      <c r="F905" s="1" t="s">
        <v>1</v>
      </c>
      <c r="G905" s="8">
        <v>45114</v>
      </c>
      <c r="H905" s="8">
        <v>45155</v>
      </c>
      <c r="I905" s="35" t="s">
        <v>2</v>
      </c>
      <c r="J905" s="84" t="s">
        <v>16</v>
      </c>
      <c r="K905" s="40" t="s">
        <v>4</v>
      </c>
    </row>
    <row r="906" spans="2:11" ht="25.5" x14ac:dyDescent="0.25">
      <c r="B906" s="14">
        <v>2023</v>
      </c>
      <c r="C906" s="7" t="s">
        <v>909</v>
      </c>
      <c r="D906" s="104" t="s">
        <v>1994</v>
      </c>
      <c r="E906" s="182" t="s">
        <v>2154</v>
      </c>
      <c r="F906" s="1" t="s">
        <v>1</v>
      </c>
      <c r="G906" s="8">
        <v>45125</v>
      </c>
      <c r="H906" s="8">
        <v>45138</v>
      </c>
      <c r="I906" s="35" t="s">
        <v>11</v>
      </c>
      <c r="J906" s="84" t="s">
        <v>16</v>
      </c>
      <c r="K906" s="40" t="s">
        <v>4</v>
      </c>
    </row>
    <row r="907" spans="2:11" x14ac:dyDescent="0.25">
      <c r="B907" s="14">
        <v>2023</v>
      </c>
      <c r="C907" s="7" t="s">
        <v>910</v>
      </c>
      <c r="D907" s="104" t="s">
        <v>1639</v>
      </c>
      <c r="E907" s="183" t="s">
        <v>2159</v>
      </c>
      <c r="F907" s="1" t="s">
        <v>1</v>
      </c>
      <c r="G907" s="8">
        <v>45131</v>
      </c>
      <c r="H907" s="8">
        <v>45155</v>
      </c>
      <c r="I907" s="35" t="s">
        <v>2</v>
      </c>
      <c r="J907" s="84" t="s">
        <v>16</v>
      </c>
      <c r="K907" s="40" t="s">
        <v>4</v>
      </c>
    </row>
    <row r="908" spans="2:11" x14ac:dyDescent="0.25">
      <c r="B908" s="14">
        <v>2023</v>
      </c>
      <c r="C908" s="14" t="s">
        <v>939</v>
      </c>
      <c r="D908" s="104" t="s">
        <v>1961</v>
      </c>
      <c r="E908" s="182" t="s">
        <v>2155</v>
      </c>
      <c r="F908" s="1" t="s">
        <v>1</v>
      </c>
      <c r="G908" s="8">
        <v>45132</v>
      </c>
      <c r="H908" s="8">
        <v>45180</v>
      </c>
      <c r="I908" s="35" t="s">
        <v>2</v>
      </c>
      <c r="J908" s="84" t="s">
        <v>16</v>
      </c>
      <c r="K908" s="40" t="s">
        <v>4</v>
      </c>
    </row>
    <row r="909" spans="2:11" x14ac:dyDescent="0.25">
      <c r="B909" s="31">
        <v>2023</v>
      </c>
      <c r="C909" s="31" t="s">
        <v>983</v>
      </c>
      <c r="D909" s="107" t="s">
        <v>1835</v>
      </c>
      <c r="E909" s="183" t="s">
        <v>2152</v>
      </c>
      <c r="F909" s="1" t="s">
        <v>1</v>
      </c>
      <c r="G909" s="33">
        <v>45132</v>
      </c>
      <c r="H909" s="33">
        <v>45202</v>
      </c>
      <c r="I909" s="35" t="s">
        <v>2</v>
      </c>
      <c r="J909" s="88" t="s">
        <v>3</v>
      </c>
      <c r="K909" s="41" t="s">
        <v>4</v>
      </c>
    </row>
    <row r="910" spans="2:11" ht="25.5" x14ac:dyDescent="0.25">
      <c r="B910" s="14">
        <v>2023</v>
      </c>
      <c r="C910" s="7" t="s">
        <v>911</v>
      </c>
      <c r="D910" s="104" t="s">
        <v>912</v>
      </c>
      <c r="E910" s="183" t="s">
        <v>2161</v>
      </c>
      <c r="F910" s="1" t="s">
        <v>1</v>
      </c>
      <c r="G910" s="8">
        <v>45138</v>
      </c>
      <c r="H910" s="8">
        <v>45142</v>
      </c>
      <c r="I910" s="35" t="s">
        <v>2</v>
      </c>
      <c r="J910" s="84" t="s">
        <v>16</v>
      </c>
      <c r="K910" s="40" t="s">
        <v>4</v>
      </c>
    </row>
    <row r="911" spans="2:11" x14ac:dyDescent="0.25">
      <c r="B911" s="14">
        <v>2023</v>
      </c>
      <c r="C911" s="7" t="s">
        <v>940</v>
      </c>
      <c r="D911" s="104" t="s">
        <v>2030</v>
      </c>
      <c r="E911" s="182" t="s">
        <v>2027</v>
      </c>
      <c r="F911" s="1" t="s">
        <v>1</v>
      </c>
      <c r="G911" s="8">
        <v>45139</v>
      </c>
      <c r="H911" s="8">
        <v>45169</v>
      </c>
      <c r="I911" s="35" t="s">
        <v>2</v>
      </c>
      <c r="J911" s="84" t="s">
        <v>16</v>
      </c>
      <c r="K911" s="40" t="s">
        <v>4</v>
      </c>
    </row>
    <row r="912" spans="2:11" x14ac:dyDescent="0.25">
      <c r="B912" s="14">
        <v>2023</v>
      </c>
      <c r="C912" s="7" t="s">
        <v>941</v>
      </c>
      <c r="D912" s="104" t="s">
        <v>1640</v>
      </c>
      <c r="E912" s="183" t="s">
        <v>2159</v>
      </c>
      <c r="F912" s="1" t="s">
        <v>1</v>
      </c>
      <c r="G912" s="8">
        <v>45141</v>
      </c>
      <c r="H912" s="8">
        <v>45176</v>
      </c>
      <c r="I912" s="35" t="s">
        <v>2</v>
      </c>
      <c r="J912" s="84" t="s">
        <v>16</v>
      </c>
      <c r="K912" s="40" t="s">
        <v>4</v>
      </c>
    </row>
    <row r="913" spans="2:11" x14ac:dyDescent="0.25">
      <c r="B913" s="14">
        <v>2023</v>
      </c>
      <c r="C913" s="7" t="s">
        <v>913</v>
      </c>
      <c r="D913" s="104" t="s">
        <v>2075</v>
      </c>
      <c r="E913" s="183" t="s">
        <v>2147</v>
      </c>
      <c r="F913" s="1" t="s">
        <v>1</v>
      </c>
      <c r="G913" s="8">
        <v>45142</v>
      </c>
      <c r="H913" s="8">
        <v>45148</v>
      </c>
      <c r="I913" s="35" t="s">
        <v>2</v>
      </c>
      <c r="J913" s="84" t="s">
        <v>16</v>
      </c>
      <c r="K913" s="40" t="s">
        <v>4</v>
      </c>
    </row>
    <row r="914" spans="2:11" x14ac:dyDescent="0.25">
      <c r="B914" s="30">
        <v>2023</v>
      </c>
      <c r="C914" s="31" t="s">
        <v>954</v>
      </c>
      <c r="D914" s="104" t="s">
        <v>1986</v>
      </c>
      <c r="E914" s="182" t="s">
        <v>2232</v>
      </c>
      <c r="F914" s="1" t="s">
        <v>1</v>
      </c>
      <c r="G914" s="8">
        <v>45142</v>
      </c>
      <c r="H914" s="8">
        <v>45210</v>
      </c>
      <c r="I914" s="35" t="s">
        <v>2</v>
      </c>
      <c r="J914" s="84" t="s">
        <v>16</v>
      </c>
      <c r="K914" s="40" t="s">
        <v>4</v>
      </c>
    </row>
    <row r="915" spans="2:11" x14ac:dyDescent="0.25">
      <c r="B915" s="15">
        <v>2023</v>
      </c>
      <c r="C915" s="16" t="s">
        <v>914</v>
      </c>
      <c r="D915" s="104" t="s">
        <v>1977</v>
      </c>
      <c r="E915" s="182" t="s">
        <v>2232</v>
      </c>
      <c r="F915" s="1" t="s">
        <v>1</v>
      </c>
      <c r="G915" s="8">
        <v>45145</v>
      </c>
      <c r="H915" s="8">
        <v>45152</v>
      </c>
      <c r="I915" s="35" t="s">
        <v>2</v>
      </c>
      <c r="J915" s="84" t="s">
        <v>16</v>
      </c>
      <c r="K915" s="40" t="s">
        <v>4</v>
      </c>
    </row>
    <row r="916" spans="2:11" x14ac:dyDescent="0.25">
      <c r="B916" s="30">
        <v>2023</v>
      </c>
      <c r="C916" s="31" t="s">
        <v>955</v>
      </c>
      <c r="D916" s="104" t="s">
        <v>1995</v>
      </c>
      <c r="E916" s="182" t="s">
        <v>2154</v>
      </c>
      <c r="F916" s="1" t="s">
        <v>1</v>
      </c>
      <c r="G916" s="8">
        <v>45146</v>
      </c>
      <c r="H916" s="8">
        <v>45191</v>
      </c>
      <c r="I916" s="35" t="s">
        <v>2</v>
      </c>
      <c r="J916" s="84" t="s">
        <v>16</v>
      </c>
      <c r="K916" s="40" t="s">
        <v>4</v>
      </c>
    </row>
    <row r="917" spans="2:11" ht="25.5" x14ac:dyDescent="0.25">
      <c r="B917" s="14">
        <v>2023</v>
      </c>
      <c r="C917" s="7" t="s">
        <v>942</v>
      </c>
      <c r="D917" s="104" t="s">
        <v>1699</v>
      </c>
      <c r="E917" s="182" t="s">
        <v>2150</v>
      </c>
      <c r="F917" s="1" t="s">
        <v>1</v>
      </c>
      <c r="G917" s="8">
        <v>45149</v>
      </c>
      <c r="H917" s="8">
        <v>45189</v>
      </c>
      <c r="I917" s="35" t="s">
        <v>2</v>
      </c>
      <c r="J917" s="84" t="s">
        <v>39</v>
      </c>
      <c r="K917" s="40" t="s">
        <v>4</v>
      </c>
    </row>
    <row r="918" spans="2:11" x14ac:dyDescent="0.25">
      <c r="B918" s="14">
        <v>2023</v>
      </c>
      <c r="C918" s="7" t="s">
        <v>943</v>
      </c>
      <c r="D918" s="104" t="s">
        <v>1722</v>
      </c>
      <c r="E918" s="183" t="s">
        <v>2161</v>
      </c>
      <c r="F918" s="1" t="s">
        <v>1</v>
      </c>
      <c r="G918" s="8">
        <v>45154</v>
      </c>
      <c r="H918" s="8">
        <v>45176</v>
      </c>
      <c r="I918" s="35" t="s">
        <v>2</v>
      </c>
      <c r="J918" s="84" t="s">
        <v>16</v>
      </c>
      <c r="K918" s="40" t="s">
        <v>4</v>
      </c>
    </row>
    <row r="919" spans="2:11" ht="25.5" x14ac:dyDescent="0.25">
      <c r="B919" s="14">
        <v>2023</v>
      </c>
      <c r="C919" s="7" t="s">
        <v>944</v>
      </c>
      <c r="D919" s="104" t="s">
        <v>1978</v>
      </c>
      <c r="E919" s="182" t="s">
        <v>2232</v>
      </c>
      <c r="F919" s="1" t="s">
        <v>1</v>
      </c>
      <c r="G919" s="8">
        <v>45107</v>
      </c>
      <c r="H919" s="8">
        <v>45183</v>
      </c>
      <c r="I919" s="35" t="s">
        <v>2</v>
      </c>
      <c r="J919" s="84" t="s">
        <v>16</v>
      </c>
      <c r="K919" s="40" t="s">
        <v>4</v>
      </c>
    </row>
    <row r="920" spans="2:11" x14ac:dyDescent="0.25">
      <c r="B920" s="15">
        <v>2023</v>
      </c>
      <c r="C920" s="16" t="s">
        <v>945</v>
      </c>
      <c r="D920" s="108" t="s">
        <v>1669</v>
      </c>
      <c r="E920" s="183" t="s">
        <v>2257</v>
      </c>
      <c r="F920" s="1" t="s">
        <v>1</v>
      </c>
      <c r="G920" s="8">
        <v>45160</v>
      </c>
      <c r="H920" s="8">
        <v>45188</v>
      </c>
      <c r="I920" s="35" t="s">
        <v>2</v>
      </c>
      <c r="J920" s="84" t="s">
        <v>39</v>
      </c>
      <c r="K920" s="40" t="s">
        <v>4</v>
      </c>
    </row>
    <row r="921" spans="2:11" x14ac:dyDescent="0.25">
      <c r="B921" s="14">
        <v>2023</v>
      </c>
      <c r="C921" s="7" t="s">
        <v>946</v>
      </c>
      <c r="D921" s="104" t="s">
        <v>2103</v>
      </c>
      <c r="E921" s="182" t="s">
        <v>2158</v>
      </c>
      <c r="F921" s="1" t="s">
        <v>1</v>
      </c>
      <c r="G921" s="8">
        <v>45164</v>
      </c>
      <c r="H921" s="8">
        <v>45180</v>
      </c>
      <c r="I921" s="35" t="s">
        <v>32</v>
      </c>
      <c r="J921" s="84" t="s">
        <v>39</v>
      </c>
      <c r="K921" s="40" t="s">
        <v>4</v>
      </c>
    </row>
    <row r="922" spans="2:11" x14ac:dyDescent="0.25">
      <c r="B922" s="15">
        <v>2023</v>
      </c>
      <c r="C922" s="15" t="s">
        <v>957</v>
      </c>
      <c r="D922" s="108" t="s">
        <v>2052</v>
      </c>
      <c r="E922" s="182" t="s">
        <v>1930</v>
      </c>
      <c r="F922" s="1" t="s">
        <v>1</v>
      </c>
      <c r="G922" s="38">
        <v>45173</v>
      </c>
      <c r="H922" s="38">
        <v>45252</v>
      </c>
      <c r="I922" s="35" t="s">
        <v>2</v>
      </c>
      <c r="J922" s="84" t="s">
        <v>16</v>
      </c>
      <c r="K922" s="40" t="s">
        <v>4</v>
      </c>
    </row>
    <row r="923" spans="2:11" x14ac:dyDescent="0.25">
      <c r="B923" s="14">
        <v>2023</v>
      </c>
      <c r="C923" s="7" t="s">
        <v>947</v>
      </c>
      <c r="D923" s="109" t="s">
        <v>1983</v>
      </c>
      <c r="E923" s="182" t="s">
        <v>2232</v>
      </c>
      <c r="F923" s="1" t="s">
        <v>1</v>
      </c>
      <c r="G923" s="8">
        <v>45167</v>
      </c>
      <c r="H923" s="8">
        <v>45195</v>
      </c>
      <c r="I923" s="35" t="s">
        <v>2</v>
      </c>
      <c r="J923" s="84" t="s">
        <v>16</v>
      </c>
      <c r="K923" s="40" t="s">
        <v>4</v>
      </c>
    </row>
    <row r="924" spans="2:11" x14ac:dyDescent="0.25">
      <c r="B924" s="31">
        <v>2023</v>
      </c>
      <c r="C924" s="31" t="s">
        <v>984</v>
      </c>
      <c r="D924" s="107" t="s">
        <v>1996</v>
      </c>
      <c r="E924" s="182" t="s">
        <v>2154</v>
      </c>
      <c r="F924" s="1" t="s">
        <v>1</v>
      </c>
      <c r="G924" s="33">
        <v>45181</v>
      </c>
      <c r="H924" s="33">
        <v>45315</v>
      </c>
      <c r="I924" s="35" t="s">
        <v>2</v>
      </c>
      <c r="J924" s="84" t="s">
        <v>16</v>
      </c>
      <c r="K924" s="41" t="s">
        <v>4</v>
      </c>
    </row>
    <row r="925" spans="2:11" x14ac:dyDescent="0.25">
      <c r="B925" s="14">
        <v>2023</v>
      </c>
      <c r="C925" s="7" t="s">
        <v>948</v>
      </c>
      <c r="D925" s="109" t="s">
        <v>2004</v>
      </c>
      <c r="E925" s="182" t="s">
        <v>2154</v>
      </c>
      <c r="F925" s="1" t="s">
        <v>1</v>
      </c>
      <c r="G925" s="8">
        <v>45188</v>
      </c>
      <c r="H925" s="8">
        <v>45209</v>
      </c>
      <c r="I925" s="35" t="s">
        <v>2</v>
      </c>
      <c r="J925" s="84" t="s">
        <v>16</v>
      </c>
      <c r="K925" s="40" t="s">
        <v>4</v>
      </c>
    </row>
    <row r="926" spans="2:11" x14ac:dyDescent="0.25">
      <c r="B926" s="14">
        <v>2023</v>
      </c>
      <c r="C926" s="7" t="s">
        <v>949</v>
      </c>
      <c r="D926" s="109" t="s">
        <v>2013</v>
      </c>
      <c r="E926" s="182" t="s">
        <v>2149</v>
      </c>
      <c r="F926" s="1" t="s">
        <v>1</v>
      </c>
      <c r="G926" s="8">
        <v>45197</v>
      </c>
      <c r="H926" s="8">
        <v>45223</v>
      </c>
      <c r="I926" s="35" t="s">
        <v>2</v>
      </c>
      <c r="J926" s="84" t="s">
        <v>16</v>
      </c>
      <c r="K926" s="40" t="s">
        <v>4</v>
      </c>
    </row>
    <row r="927" spans="2:11" x14ac:dyDescent="0.25">
      <c r="B927" s="15">
        <v>2023</v>
      </c>
      <c r="C927" s="16" t="s">
        <v>950</v>
      </c>
      <c r="D927" s="110" t="s">
        <v>1984</v>
      </c>
      <c r="E927" s="182" t="s">
        <v>2232</v>
      </c>
      <c r="F927" s="1" t="s">
        <v>1</v>
      </c>
      <c r="G927" s="8">
        <v>45198</v>
      </c>
      <c r="H927" s="8">
        <v>45222</v>
      </c>
      <c r="I927" s="35" t="s">
        <v>2</v>
      </c>
      <c r="J927" s="84" t="s">
        <v>16</v>
      </c>
      <c r="K927" s="40" t="s">
        <v>4</v>
      </c>
    </row>
    <row r="928" spans="2:11" x14ac:dyDescent="0.25">
      <c r="B928" s="14">
        <v>2023</v>
      </c>
      <c r="C928" s="7" t="s">
        <v>958</v>
      </c>
      <c r="D928" s="109" t="s">
        <v>2089</v>
      </c>
      <c r="E928" s="182" t="s">
        <v>2148</v>
      </c>
      <c r="F928" s="1" t="s">
        <v>1</v>
      </c>
      <c r="G928" s="8">
        <v>45202</v>
      </c>
      <c r="H928" s="8">
        <v>45240</v>
      </c>
      <c r="I928" s="35" t="s">
        <v>2</v>
      </c>
      <c r="J928" s="84" t="s">
        <v>16</v>
      </c>
      <c r="K928" s="40" t="s">
        <v>4</v>
      </c>
    </row>
    <row r="929" spans="2:11" ht="25.5" x14ac:dyDescent="0.25">
      <c r="B929" s="14">
        <v>2023</v>
      </c>
      <c r="C929" s="7" t="s">
        <v>959</v>
      </c>
      <c r="D929" s="109" t="s">
        <v>1836</v>
      </c>
      <c r="E929" s="183" t="s">
        <v>2152</v>
      </c>
      <c r="F929" s="1" t="s">
        <v>1</v>
      </c>
      <c r="G929" s="8">
        <v>45202</v>
      </c>
      <c r="H929" s="8">
        <v>45246</v>
      </c>
      <c r="I929" s="35" t="s">
        <v>2</v>
      </c>
      <c r="J929" s="86" t="s">
        <v>39</v>
      </c>
      <c r="K929" s="40" t="s">
        <v>4</v>
      </c>
    </row>
    <row r="930" spans="2:11" ht="25.5" x14ac:dyDescent="0.25">
      <c r="B930" s="14">
        <v>2023</v>
      </c>
      <c r="C930" s="7" t="s">
        <v>960</v>
      </c>
      <c r="D930" s="109" t="s">
        <v>961</v>
      </c>
      <c r="E930" s="182" t="s">
        <v>2150</v>
      </c>
      <c r="F930" s="1" t="s">
        <v>1</v>
      </c>
      <c r="G930" s="8">
        <v>45195</v>
      </c>
      <c r="H930" s="8">
        <v>45223</v>
      </c>
      <c r="I930" s="35" t="s">
        <v>2</v>
      </c>
      <c r="J930" s="86" t="s">
        <v>3</v>
      </c>
      <c r="K930" s="40" t="s">
        <v>4</v>
      </c>
    </row>
    <row r="931" spans="2:11" x14ac:dyDescent="0.25">
      <c r="B931" s="14">
        <v>2023</v>
      </c>
      <c r="C931" s="7" t="s">
        <v>962</v>
      </c>
      <c r="D931" s="109" t="s">
        <v>2053</v>
      </c>
      <c r="E931" s="182" t="s">
        <v>1930</v>
      </c>
      <c r="F931" s="1" t="s">
        <v>1</v>
      </c>
      <c r="G931" s="8">
        <v>45201</v>
      </c>
      <c r="H931" s="8">
        <v>45222</v>
      </c>
      <c r="I931" s="35" t="s">
        <v>2</v>
      </c>
      <c r="J931" s="84" t="s">
        <v>16</v>
      </c>
      <c r="K931" s="40" t="s">
        <v>4</v>
      </c>
    </row>
    <row r="932" spans="2:11" x14ac:dyDescent="0.25">
      <c r="B932" s="99">
        <v>2023</v>
      </c>
      <c r="C932" s="28" t="s">
        <v>967</v>
      </c>
      <c r="D932" s="111" t="s">
        <v>1791</v>
      </c>
      <c r="E932" s="183" t="s">
        <v>2156</v>
      </c>
      <c r="F932" s="47" t="s">
        <v>1</v>
      </c>
      <c r="G932" s="29">
        <v>45210</v>
      </c>
      <c r="H932" s="29">
        <v>45246</v>
      </c>
      <c r="I932" s="35" t="s">
        <v>2</v>
      </c>
      <c r="J932" s="100" t="s">
        <v>3</v>
      </c>
      <c r="K932" s="48" t="s">
        <v>4</v>
      </c>
    </row>
    <row r="933" spans="2:11" x14ac:dyDescent="0.25">
      <c r="B933" s="14">
        <v>2023</v>
      </c>
      <c r="C933" s="7" t="s">
        <v>963</v>
      </c>
      <c r="D933" s="109" t="s">
        <v>1792</v>
      </c>
      <c r="E933" s="183" t="s">
        <v>2156</v>
      </c>
      <c r="F933" s="1" t="s">
        <v>1</v>
      </c>
      <c r="G933" s="8">
        <v>45196</v>
      </c>
      <c r="H933" s="8">
        <v>45219</v>
      </c>
      <c r="I933" s="35" t="s">
        <v>2</v>
      </c>
      <c r="J933" s="84" t="s">
        <v>16</v>
      </c>
      <c r="K933" s="40" t="s">
        <v>4</v>
      </c>
    </row>
    <row r="934" spans="2:11" x14ac:dyDescent="0.25">
      <c r="B934" s="14">
        <v>2023</v>
      </c>
      <c r="C934" s="7" t="s">
        <v>968</v>
      </c>
      <c r="D934" s="109" t="s">
        <v>2054</v>
      </c>
      <c r="E934" s="182" t="s">
        <v>1930</v>
      </c>
      <c r="F934" s="1" t="s">
        <v>1</v>
      </c>
      <c r="G934" s="8">
        <v>45218</v>
      </c>
      <c r="H934" s="8">
        <v>45233</v>
      </c>
      <c r="I934" s="35" t="s">
        <v>2</v>
      </c>
      <c r="J934" s="86" t="s">
        <v>3</v>
      </c>
      <c r="K934" s="41" t="s">
        <v>4</v>
      </c>
    </row>
    <row r="935" spans="2:11" x14ac:dyDescent="0.25">
      <c r="B935" s="14">
        <v>2023</v>
      </c>
      <c r="C935" s="7" t="s">
        <v>969</v>
      </c>
      <c r="D935" s="109" t="s">
        <v>2055</v>
      </c>
      <c r="E935" s="182" t="s">
        <v>1930</v>
      </c>
      <c r="F935" s="1" t="s">
        <v>1</v>
      </c>
      <c r="G935" s="8">
        <v>45217</v>
      </c>
      <c r="H935" s="8">
        <v>45246</v>
      </c>
      <c r="I935" s="35" t="s">
        <v>2</v>
      </c>
      <c r="J935" s="86" t="s">
        <v>3</v>
      </c>
      <c r="K935" s="41" t="s">
        <v>4</v>
      </c>
    </row>
    <row r="936" spans="2:11" x14ac:dyDescent="0.25">
      <c r="B936" s="14">
        <v>2023</v>
      </c>
      <c r="C936" s="7" t="s">
        <v>970</v>
      </c>
      <c r="D936" s="109" t="s">
        <v>2056</v>
      </c>
      <c r="E936" s="182" t="s">
        <v>1930</v>
      </c>
      <c r="F936" s="1" t="s">
        <v>1</v>
      </c>
      <c r="G936" s="8">
        <v>45219</v>
      </c>
      <c r="H936" s="8">
        <v>45264</v>
      </c>
      <c r="I936" s="35" t="s">
        <v>2</v>
      </c>
      <c r="J936" s="84" t="s">
        <v>16</v>
      </c>
      <c r="K936" s="41" t="s">
        <v>4</v>
      </c>
    </row>
    <row r="937" spans="2:11" x14ac:dyDescent="0.25">
      <c r="B937" s="14">
        <v>2023</v>
      </c>
      <c r="C937" s="7" t="s">
        <v>964</v>
      </c>
      <c r="D937" s="109" t="s">
        <v>2129</v>
      </c>
      <c r="E937" s="182" t="s">
        <v>2238</v>
      </c>
      <c r="F937" s="1" t="s">
        <v>1</v>
      </c>
      <c r="G937" s="8">
        <v>45210</v>
      </c>
      <c r="H937" s="8">
        <v>45240</v>
      </c>
      <c r="I937" s="35" t="s">
        <v>11</v>
      </c>
      <c r="J937" s="86" t="s">
        <v>39</v>
      </c>
      <c r="K937" s="40" t="s">
        <v>4</v>
      </c>
    </row>
    <row r="938" spans="2:11" x14ac:dyDescent="0.25">
      <c r="B938" s="28">
        <v>2023</v>
      </c>
      <c r="C938" s="28" t="s">
        <v>971</v>
      </c>
      <c r="D938" s="111" t="s">
        <v>1793</v>
      </c>
      <c r="E938" s="183" t="s">
        <v>2156</v>
      </c>
      <c r="F938" s="47" t="s">
        <v>1</v>
      </c>
      <c r="G938" s="29">
        <v>45229</v>
      </c>
      <c r="H938" s="29">
        <v>45264</v>
      </c>
      <c r="I938" s="35" t="s">
        <v>2</v>
      </c>
      <c r="J938" s="100" t="s">
        <v>39</v>
      </c>
      <c r="K938" s="48" t="s">
        <v>4</v>
      </c>
    </row>
    <row r="939" spans="2:11" x14ac:dyDescent="0.25">
      <c r="B939" s="37">
        <v>2023</v>
      </c>
      <c r="C939" s="37" t="s">
        <v>985</v>
      </c>
      <c r="D939" s="112" t="s">
        <v>2112</v>
      </c>
      <c r="E939" s="184" t="s">
        <v>2157</v>
      </c>
      <c r="F939" s="42" t="s">
        <v>1</v>
      </c>
      <c r="G939" s="38">
        <v>45232</v>
      </c>
      <c r="H939" s="38">
        <v>45301</v>
      </c>
      <c r="I939" s="35" t="s">
        <v>2</v>
      </c>
      <c r="J939" s="84" t="s">
        <v>16</v>
      </c>
      <c r="K939" s="44" t="s">
        <v>4</v>
      </c>
    </row>
    <row r="940" spans="2:11" ht="38.25" x14ac:dyDescent="0.25">
      <c r="B940" s="15">
        <v>2023</v>
      </c>
      <c r="C940" s="16" t="s">
        <v>965</v>
      </c>
      <c r="D940" s="110" t="s">
        <v>2057</v>
      </c>
      <c r="E940" s="182" t="s">
        <v>1930</v>
      </c>
      <c r="F940" s="1" t="s">
        <v>1</v>
      </c>
      <c r="G940" s="32">
        <v>45224</v>
      </c>
      <c r="H940" s="32">
        <v>45246</v>
      </c>
      <c r="I940" s="36" t="s">
        <v>780</v>
      </c>
      <c r="J940" s="84" t="s">
        <v>16</v>
      </c>
      <c r="K940" s="43" t="s">
        <v>4</v>
      </c>
    </row>
    <row r="941" spans="2:11" x14ac:dyDescent="0.25">
      <c r="B941" s="14">
        <v>2023</v>
      </c>
      <c r="C941" s="7" t="s">
        <v>972</v>
      </c>
      <c r="D941" s="104" t="s">
        <v>1979</v>
      </c>
      <c r="E941" s="182" t="s">
        <v>2232</v>
      </c>
      <c r="F941" s="1" t="s">
        <v>1</v>
      </c>
      <c r="G941" s="8">
        <v>45230</v>
      </c>
      <c r="H941" s="8">
        <v>45259</v>
      </c>
      <c r="I941" s="35" t="s">
        <v>2</v>
      </c>
      <c r="J941" s="86" t="s">
        <v>3</v>
      </c>
      <c r="K941" s="41" t="s">
        <v>4</v>
      </c>
    </row>
    <row r="942" spans="2:11" ht="25.5" x14ac:dyDescent="0.25">
      <c r="B942" s="14">
        <v>2023</v>
      </c>
      <c r="C942" s="7" t="s">
        <v>973</v>
      </c>
      <c r="D942" s="104" t="s">
        <v>1700</v>
      </c>
      <c r="E942" s="182" t="s">
        <v>2150</v>
      </c>
      <c r="F942" s="1" t="s">
        <v>1</v>
      </c>
      <c r="G942" s="8">
        <v>45237</v>
      </c>
      <c r="H942" s="8">
        <v>45274</v>
      </c>
      <c r="I942" s="35" t="s">
        <v>2</v>
      </c>
      <c r="J942" s="84" t="s">
        <v>16</v>
      </c>
      <c r="K942" s="41" t="s">
        <v>4</v>
      </c>
    </row>
    <row r="943" spans="2:11" ht="25.5" x14ac:dyDescent="0.25">
      <c r="B943" s="14">
        <v>2023</v>
      </c>
      <c r="C943" s="7" t="s">
        <v>974</v>
      </c>
      <c r="D943" s="104" t="s">
        <v>1701</v>
      </c>
      <c r="E943" s="182" t="s">
        <v>2150</v>
      </c>
      <c r="F943" s="1" t="s">
        <v>1</v>
      </c>
      <c r="G943" s="8">
        <v>45238</v>
      </c>
      <c r="H943" s="8">
        <v>45272</v>
      </c>
      <c r="I943" s="35" t="s">
        <v>2</v>
      </c>
      <c r="J943" s="84" t="s">
        <v>16</v>
      </c>
      <c r="K943" s="41" t="s">
        <v>4</v>
      </c>
    </row>
    <row r="944" spans="2:11" ht="25.5" x14ac:dyDescent="0.25">
      <c r="B944" s="14">
        <v>2023</v>
      </c>
      <c r="C944" s="7" t="s">
        <v>975</v>
      </c>
      <c r="D944" s="104" t="s">
        <v>1702</v>
      </c>
      <c r="E944" s="182" t="s">
        <v>2150</v>
      </c>
      <c r="F944" s="1" t="s">
        <v>1</v>
      </c>
      <c r="G944" s="8">
        <v>45239</v>
      </c>
      <c r="H944" s="8">
        <v>45272</v>
      </c>
      <c r="I944" s="35" t="s">
        <v>2</v>
      </c>
      <c r="J944" s="84" t="s">
        <v>16</v>
      </c>
      <c r="K944" s="41" t="s">
        <v>4</v>
      </c>
    </row>
    <row r="945" spans="2:11" x14ac:dyDescent="0.25">
      <c r="B945" s="14">
        <v>2023</v>
      </c>
      <c r="C945" s="7" t="s">
        <v>976</v>
      </c>
      <c r="D945" s="104" t="s">
        <v>1997</v>
      </c>
      <c r="E945" s="182" t="s">
        <v>2154</v>
      </c>
      <c r="F945" s="1" t="s">
        <v>1</v>
      </c>
      <c r="G945" s="8">
        <v>45197</v>
      </c>
      <c r="H945" s="8">
        <v>45264</v>
      </c>
      <c r="I945" s="35" t="s">
        <v>2</v>
      </c>
      <c r="J945" s="84" t="s">
        <v>16</v>
      </c>
      <c r="K945" s="41" t="s">
        <v>4</v>
      </c>
    </row>
    <row r="946" spans="2:11" x14ac:dyDescent="0.25">
      <c r="B946" s="28">
        <v>2023</v>
      </c>
      <c r="C946" s="28" t="s">
        <v>986</v>
      </c>
      <c r="D946" s="113" t="s">
        <v>2058</v>
      </c>
      <c r="E946" s="185" t="s">
        <v>1930</v>
      </c>
      <c r="F946" s="47" t="s">
        <v>1</v>
      </c>
      <c r="G946" s="29">
        <v>45239</v>
      </c>
      <c r="H946" s="29">
        <v>45300</v>
      </c>
      <c r="I946" s="35" t="s">
        <v>2</v>
      </c>
      <c r="J946" s="84" t="s">
        <v>16</v>
      </c>
      <c r="K946" s="48" t="s">
        <v>4</v>
      </c>
    </row>
    <row r="947" spans="2:11" ht="25.5" x14ac:dyDescent="0.25">
      <c r="B947" s="14">
        <v>2023</v>
      </c>
      <c r="C947" s="7" t="s">
        <v>977</v>
      </c>
      <c r="D947" s="104" t="s">
        <v>1703</v>
      </c>
      <c r="E947" s="182" t="s">
        <v>2150</v>
      </c>
      <c r="F947" s="1" t="s">
        <v>1</v>
      </c>
      <c r="G947" s="8">
        <v>45242</v>
      </c>
      <c r="H947" s="8">
        <v>45264</v>
      </c>
      <c r="I947" s="35" t="s">
        <v>2</v>
      </c>
      <c r="J947" s="86" t="s">
        <v>39</v>
      </c>
      <c r="K947" s="41" t="s">
        <v>4</v>
      </c>
    </row>
    <row r="948" spans="2:11" x14ac:dyDescent="0.25">
      <c r="B948" s="14">
        <v>2023</v>
      </c>
      <c r="C948" s="7" t="s">
        <v>1018</v>
      </c>
      <c r="D948" s="109" t="s">
        <v>1641</v>
      </c>
      <c r="E948" s="183" t="s">
        <v>2159</v>
      </c>
      <c r="F948" s="1" t="s">
        <v>1</v>
      </c>
      <c r="G948" s="8">
        <v>45245</v>
      </c>
      <c r="H948" s="8">
        <v>45329</v>
      </c>
      <c r="I948" s="35" t="s">
        <v>2</v>
      </c>
      <c r="J948" s="84" t="s">
        <v>16</v>
      </c>
      <c r="K948" s="55" t="s">
        <v>4</v>
      </c>
    </row>
    <row r="949" spans="2:11" ht="25.5" x14ac:dyDescent="0.25">
      <c r="B949" s="37">
        <v>2023</v>
      </c>
      <c r="C949" s="37" t="s">
        <v>987</v>
      </c>
      <c r="D949" s="112" t="s">
        <v>1704</v>
      </c>
      <c r="E949" s="184" t="s">
        <v>2150</v>
      </c>
      <c r="F949" s="42" t="s">
        <v>1</v>
      </c>
      <c r="G949" s="38">
        <v>45244</v>
      </c>
      <c r="H949" s="38">
        <v>45280</v>
      </c>
      <c r="I949" s="35" t="s">
        <v>2</v>
      </c>
      <c r="J949" s="84" t="s">
        <v>16</v>
      </c>
      <c r="K949" s="44" t="s">
        <v>4</v>
      </c>
    </row>
    <row r="950" spans="2:11" ht="25.5" x14ac:dyDescent="0.25">
      <c r="B950" s="14">
        <v>2023</v>
      </c>
      <c r="C950" s="7" t="s">
        <v>978</v>
      </c>
      <c r="D950" s="104" t="s">
        <v>1670</v>
      </c>
      <c r="E950" s="183" t="s">
        <v>2257</v>
      </c>
      <c r="F950" s="1" t="s">
        <v>1</v>
      </c>
      <c r="G950" s="8">
        <v>45246</v>
      </c>
      <c r="H950" s="8">
        <v>45272</v>
      </c>
      <c r="I950" s="35" t="s">
        <v>2</v>
      </c>
      <c r="J950" s="86" t="s">
        <v>39</v>
      </c>
      <c r="K950" s="41" t="s">
        <v>4</v>
      </c>
    </row>
    <row r="951" spans="2:11" x14ac:dyDescent="0.25">
      <c r="B951" s="37">
        <v>2023</v>
      </c>
      <c r="C951" s="37" t="s">
        <v>988</v>
      </c>
      <c r="D951" s="112" t="s">
        <v>1962</v>
      </c>
      <c r="E951" s="184" t="s">
        <v>2155</v>
      </c>
      <c r="F951" s="42" t="s">
        <v>1</v>
      </c>
      <c r="G951" s="38">
        <v>45245</v>
      </c>
      <c r="H951" s="38">
        <v>45290</v>
      </c>
      <c r="I951" s="35" t="s">
        <v>2</v>
      </c>
      <c r="J951" s="84" t="s">
        <v>16</v>
      </c>
      <c r="K951" s="44" t="s">
        <v>4</v>
      </c>
    </row>
    <row r="952" spans="2:11" x14ac:dyDescent="0.25">
      <c r="B952" s="14">
        <v>2023</v>
      </c>
      <c r="C952" s="7" t="s">
        <v>1019</v>
      </c>
      <c r="D952" s="109" t="s">
        <v>1980</v>
      </c>
      <c r="E952" s="182" t="s">
        <v>2232</v>
      </c>
      <c r="F952" s="1" t="s">
        <v>1</v>
      </c>
      <c r="G952" s="8">
        <v>45246</v>
      </c>
      <c r="H952" s="8">
        <v>45315</v>
      </c>
      <c r="I952" s="35" t="s">
        <v>2</v>
      </c>
      <c r="J952" s="84" t="s">
        <v>16</v>
      </c>
      <c r="K952" s="55" t="s">
        <v>4</v>
      </c>
    </row>
    <row r="953" spans="2:11" ht="25.5" x14ac:dyDescent="0.25">
      <c r="B953" s="14">
        <v>2023</v>
      </c>
      <c r="C953" s="7" t="s">
        <v>979</v>
      </c>
      <c r="D953" s="104" t="s">
        <v>1705</v>
      </c>
      <c r="E953" s="182" t="s">
        <v>2150</v>
      </c>
      <c r="F953" s="1" t="s">
        <v>1</v>
      </c>
      <c r="G953" s="8">
        <v>45245</v>
      </c>
      <c r="H953" s="8">
        <v>45272</v>
      </c>
      <c r="I953" s="35" t="s">
        <v>2</v>
      </c>
      <c r="J953" s="84" t="s">
        <v>16</v>
      </c>
      <c r="K953" s="41" t="s">
        <v>4</v>
      </c>
    </row>
    <row r="954" spans="2:11" x14ac:dyDescent="0.25">
      <c r="B954" s="14">
        <v>2023</v>
      </c>
      <c r="C954" s="7" t="s">
        <v>1047</v>
      </c>
      <c r="D954" s="104" t="s">
        <v>2059</v>
      </c>
      <c r="E954" s="182" t="s">
        <v>1930</v>
      </c>
      <c r="F954" s="7" t="s">
        <v>1</v>
      </c>
      <c r="G954" s="8">
        <v>45250</v>
      </c>
      <c r="H954" s="8">
        <v>45357</v>
      </c>
      <c r="I954" s="35" t="s">
        <v>2</v>
      </c>
      <c r="J954" s="86" t="s">
        <v>3</v>
      </c>
      <c r="K954" s="41" t="s">
        <v>4</v>
      </c>
    </row>
    <row r="955" spans="2:11" s="39" customFormat="1" x14ac:dyDescent="0.25">
      <c r="B955" s="37">
        <v>2023</v>
      </c>
      <c r="C955" s="37" t="s">
        <v>989</v>
      </c>
      <c r="D955" s="112" t="s">
        <v>2133</v>
      </c>
      <c r="E955" s="186" t="s">
        <v>2231</v>
      </c>
      <c r="F955" s="42" t="s">
        <v>1</v>
      </c>
      <c r="G955" s="38">
        <v>45250</v>
      </c>
      <c r="H955" s="38">
        <v>45286</v>
      </c>
      <c r="I955" s="35" t="s">
        <v>2</v>
      </c>
      <c r="J955" s="84" t="s">
        <v>16</v>
      </c>
      <c r="K955" s="44" t="s">
        <v>4</v>
      </c>
    </row>
    <row r="956" spans="2:11" x14ac:dyDescent="0.25">
      <c r="B956" s="31">
        <v>2023</v>
      </c>
      <c r="C956" s="31" t="s">
        <v>990</v>
      </c>
      <c r="D956" s="107" t="s">
        <v>2060</v>
      </c>
      <c r="E956" s="182" t="s">
        <v>1930</v>
      </c>
      <c r="F956" s="1" t="s">
        <v>1</v>
      </c>
      <c r="G956" s="33">
        <v>45252</v>
      </c>
      <c r="H956" s="33">
        <v>45300</v>
      </c>
      <c r="I956" s="35" t="s">
        <v>11</v>
      </c>
      <c r="J956" s="89" t="s">
        <v>39</v>
      </c>
      <c r="K956" s="41" t="s">
        <v>4</v>
      </c>
    </row>
    <row r="957" spans="2:11" x14ac:dyDescent="0.25">
      <c r="B957" s="14">
        <v>2023</v>
      </c>
      <c r="C957" s="7" t="s">
        <v>1020</v>
      </c>
      <c r="D957" s="109" t="s">
        <v>2061</v>
      </c>
      <c r="E957" s="182" t="s">
        <v>1930</v>
      </c>
      <c r="F957" s="1" t="s">
        <v>1</v>
      </c>
      <c r="G957" s="8">
        <v>45258</v>
      </c>
      <c r="H957" s="8">
        <v>45324</v>
      </c>
      <c r="I957" s="35" t="s">
        <v>2</v>
      </c>
      <c r="J957" s="84" t="s">
        <v>16</v>
      </c>
      <c r="K957" s="41" t="s">
        <v>4</v>
      </c>
    </row>
    <row r="958" spans="2:11" ht="25.5" x14ac:dyDescent="0.25">
      <c r="B958" s="14">
        <v>2023</v>
      </c>
      <c r="C958" s="7" t="s">
        <v>980</v>
      </c>
      <c r="D958" s="104" t="s">
        <v>2140</v>
      </c>
      <c r="E958" s="182" t="s">
        <v>2234</v>
      </c>
      <c r="F958" s="1" t="s">
        <v>1</v>
      </c>
      <c r="G958" s="8">
        <v>45229</v>
      </c>
      <c r="H958" s="8">
        <v>45286</v>
      </c>
      <c r="I958" s="35" t="s">
        <v>2</v>
      </c>
      <c r="J958" s="86" t="s">
        <v>3</v>
      </c>
      <c r="K958" s="41" t="s">
        <v>4</v>
      </c>
    </row>
    <row r="959" spans="2:11" x14ac:dyDescent="0.25">
      <c r="B959" s="31">
        <v>2023</v>
      </c>
      <c r="C959" s="31" t="s">
        <v>991</v>
      </c>
      <c r="D959" s="107" t="s">
        <v>2130</v>
      </c>
      <c r="E959" s="182" t="s">
        <v>2238</v>
      </c>
      <c r="F959" s="1" t="s">
        <v>1</v>
      </c>
      <c r="G959" s="33">
        <v>45259</v>
      </c>
      <c r="H959" s="33">
        <v>45300</v>
      </c>
      <c r="I959" s="35" t="s">
        <v>2</v>
      </c>
      <c r="J959" s="84" t="s">
        <v>16</v>
      </c>
      <c r="K959" s="41" t="s">
        <v>4</v>
      </c>
    </row>
    <row r="960" spans="2:11" x14ac:dyDescent="0.25">
      <c r="B960" s="14">
        <v>2023</v>
      </c>
      <c r="C960" s="7" t="s">
        <v>981</v>
      </c>
      <c r="D960" s="104" t="s">
        <v>2134</v>
      </c>
      <c r="E960" s="183" t="s">
        <v>2231</v>
      </c>
      <c r="F960" s="1" t="s">
        <v>1</v>
      </c>
      <c r="G960" s="8">
        <v>45260</v>
      </c>
      <c r="H960" s="8">
        <v>45272</v>
      </c>
      <c r="I960" s="35" t="s">
        <v>2</v>
      </c>
      <c r="J960" s="86" t="s">
        <v>39</v>
      </c>
      <c r="K960" s="41" t="s">
        <v>4</v>
      </c>
    </row>
    <row r="961" spans="2:11" x14ac:dyDescent="0.25">
      <c r="B961" s="31">
        <v>2023</v>
      </c>
      <c r="C961" s="31" t="s">
        <v>992</v>
      </c>
      <c r="D961" s="107" t="s">
        <v>2135</v>
      </c>
      <c r="E961" s="183" t="s">
        <v>2231</v>
      </c>
      <c r="F961" s="1" t="s">
        <v>1</v>
      </c>
      <c r="G961" s="33">
        <v>45259</v>
      </c>
      <c r="H961" s="33">
        <v>45315</v>
      </c>
      <c r="I961" s="35" t="s">
        <v>2</v>
      </c>
      <c r="J961" s="89" t="s">
        <v>39</v>
      </c>
      <c r="K961" s="41" t="s">
        <v>4</v>
      </c>
    </row>
    <row r="962" spans="2:11" x14ac:dyDescent="0.25">
      <c r="B962" s="14">
        <v>2023</v>
      </c>
      <c r="C962" s="7" t="s">
        <v>1021</v>
      </c>
      <c r="D962" s="109" t="s">
        <v>1998</v>
      </c>
      <c r="E962" s="182" t="s">
        <v>2154</v>
      </c>
      <c r="F962" s="1" t="s">
        <v>1</v>
      </c>
      <c r="G962" s="8">
        <v>45254</v>
      </c>
      <c r="H962" s="8">
        <v>45317</v>
      </c>
      <c r="I962" s="35" t="s">
        <v>2</v>
      </c>
      <c r="J962" s="84" t="s">
        <v>16</v>
      </c>
      <c r="K962" s="41" t="s">
        <v>4</v>
      </c>
    </row>
    <row r="963" spans="2:11" x14ac:dyDescent="0.25">
      <c r="B963" s="14">
        <v>2023</v>
      </c>
      <c r="C963" s="7" t="s">
        <v>1022</v>
      </c>
      <c r="D963" s="109" t="s">
        <v>1794</v>
      </c>
      <c r="E963" s="183" t="s">
        <v>2156</v>
      </c>
      <c r="F963" s="1" t="s">
        <v>1</v>
      </c>
      <c r="G963" s="8">
        <v>45261</v>
      </c>
      <c r="H963" s="8">
        <v>45315</v>
      </c>
      <c r="I963" s="35" t="s">
        <v>2</v>
      </c>
      <c r="J963" s="86" t="s">
        <v>39</v>
      </c>
      <c r="K963" s="41" t="s">
        <v>4</v>
      </c>
    </row>
    <row r="964" spans="2:11" x14ac:dyDescent="0.25">
      <c r="B964" s="14">
        <v>2023</v>
      </c>
      <c r="C964" s="7" t="s">
        <v>1023</v>
      </c>
      <c r="D964" s="109" t="s">
        <v>2062</v>
      </c>
      <c r="E964" s="182" t="s">
        <v>1930</v>
      </c>
      <c r="F964" s="1" t="s">
        <v>1</v>
      </c>
      <c r="G964" s="8">
        <v>45264</v>
      </c>
      <c r="H964" s="8">
        <v>45329</v>
      </c>
      <c r="I964" s="35" t="s">
        <v>11</v>
      </c>
      <c r="J964" s="86" t="s">
        <v>39</v>
      </c>
      <c r="K964" s="41" t="s">
        <v>4</v>
      </c>
    </row>
    <row r="965" spans="2:11" x14ac:dyDescent="0.25">
      <c r="B965" s="14">
        <v>2023</v>
      </c>
      <c r="C965" s="7" t="s">
        <v>1024</v>
      </c>
      <c r="D965" s="109" t="s">
        <v>2063</v>
      </c>
      <c r="E965" s="182" t="s">
        <v>1930</v>
      </c>
      <c r="F965" s="1" t="s">
        <v>1</v>
      </c>
      <c r="G965" s="8">
        <v>45264</v>
      </c>
      <c r="H965" s="8">
        <v>45322</v>
      </c>
      <c r="I965" s="35" t="s">
        <v>11</v>
      </c>
      <c r="J965" s="86" t="s">
        <v>39</v>
      </c>
      <c r="K965" s="40" t="s">
        <v>4</v>
      </c>
    </row>
    <row r="966" spans="2:11" ht="25.5" x14ac:dyDescent="0.25">
      <c r="B966" s="31">
        <v>2023</v>
      </c>
      <c r="C966" s="31" t="s">
        <v>993</v>
      </c>
      <c r="D966" s="107" t="s">
        <v>1837</v>
      </c>
      <c r="E966" s="183" t="s">
        <v>2152</v>
      </c>
      <c r="F966" s="1" t="s">
        <v>1</v>
      </c>
      <c r="G966" s="33">
        <v>45271</v>
      </c>
      <c r="H966" s="33">
        <v>45300</v>
      </c>
      <c r="I966" s="35" t="s">
        <v>2</v>
      </c>
      <c r="J966" s="84" t="s">
        <v>16</v>
      </c>
      <c r="K966" s="41" t="s">
        <v>4</v>
      </c>
    </row>
    <row r="967" spans="2:11" x14ac:dyDescent="0.25">
      <c r="B967" s="14">
        <v>2023</v>
      </c>
      <c r="C967" s="7" t="s">
        <v>1025</v>
      </c>
      <c r="D967" s="109" t="s">
        <v>1795</v>
      </c>
      <c r="E967" s="183" t="s">
        <v>2156</v>
      </c>
      <c r="F967" s="1" t="s">
        <v>1</v>
      </c>
      <c r="G967" s="8">
        <v>45271</v>
      </c>
      <c r="H967" s="8">
        <v>45324</v>
      </c>
      <c r="I967" s="35" t="s">
        <v>2</v>
      </c>
      <c r="J967" s="84" t="s">
        <v>16</v>
      </c>
      <c r="K967" s="40" t="s">
        <v>4</v>
      </c>
    </row>
    <row r="968" spans="2:11" x14ac:dyDescent="0.25">
      <c r="B968" s="14">
        <v>2023</v>
      </c>
      <c r="C968" s="7" t="s">
        <v>1026</v>
      </c>
      <c r="D968" s="109" t="s">
        <v>2064</v>
      </c>
      <c r="E968" s="182" t="s">
        <v>1930</v>
      </c>
      <c r="F968" s="1" t="s">
        <v>1</v>
      </c>
      <c r="G968" s="8">
        <v>45258</v>
      </c>
      <c r="H968" s="8">
        <v>45322</v>
      </c>
      <c r="I968" s="35" t="s">
        <v>2</v>
      </c>
      <c r="J968" s="84" t="s">
        <v>16</v>
      </c>
      <c r="K968" s="40" t="s">
        <v>4</v>
      </c>
    </row>
    <row r="969" spans="2:11" x14ac:dyDescent="0.25">
      <c r="B969" s="31">
        <v>2023</v>
      </c>
      <c r="C969" s="31" t="s">
        <v>994</v>
      </c>
      <c r="D969" s="107" t="s">
        <v>1642</v>
      </c>
      <c r="E969" s="183" t="s">
        <v>2159</v>
      </c>
      <c r="F969" s="1" t="s">
        <v>1</v>
      </c>
      <c r="G969" s="33">
        <v>45273</v>
      </c>
      <c r="H969" s="33">
        <v>45315</v>
      </c>
      <c r="I969" s="35" t="s">
        <v>2</v>
      </c>
      <c r="J969" s="84" t="s">
        <v>16</v>
      </c>
      <c r="K969" s="41" t="s">
        <v>4</v>
      </c>
    </row>
    <row r="970" spans="2:11" ht="25.5" x14ac:dyDescent="0.25">
      <c r="B970" s="31">
        <v>2023</v>
      </c>
      <c r="C970" s="31" t="s">
        <v>995</v>
      </c>
      <c r="D970" s="107" t="s">
        <v>1706</v>
      </c>
      <c r="E970" s="182" t="s">
        <v>2150</v>
      </c>
      <c r="F970" s="1" t="s">
        <v>1</v>
      </c>
      <c r="G970" s="33">
        <v>45272</v>
      </c>
      <c r="H970" s="33">
        <v>45300</v>
      </c>
      <c r="I970" s="35" t="s">
        <v>2</v>
      </c>
      <c r="J970" s="84" t="s">
        <v>16</v>
      </c>
      <c r="K970" s="41" t="s">
        <v>4</v>
      </c>
    </row>
    <row r="971" spans="2:11" ht="25.5" x14ac:dyDescent="0.25">
      <c r="B971" s="31">
        <v>2023</v>
      </c>
      <c r="C971" s="31" t="s">
        <v>996</v>
      </c>
      <c r="D971" s="107" t="s">
        <v>1707</v>
      </c>
      <c r="E971" s="182" t="s">
        <v>2150</v>
      </c>
      <c r="F971" s="1" t="s">
        <v>1</v>
      </c>
      <c r="G971" s="33">
        <v>45267</v>
      </c>
      <c r="H971" s="33">
        <v>45300</v>
      </c>
      <c r="I971" s="35" t="s">
        <v>2</v>
      </c>
      <c r="J971" s="84" t="s">
        <v>16</v>
      </c>
      <c r="K971" s="41" t="s">
        <v>4</v>
      </c>
    </row>
    <row r="972" spans="2:11" x14ac:dyDescent="0.25">
      <c r="B972" s="14">
        <v>2023</v>
      </c>
      <c r="C972" s="7" t="s">
        <v>1048</v>
      </c>
      <c r="D972" s="109" t="s">
        <v>2065</v>
      </c>
      <c r="E972" s="182" t="s">
        <v>1930</v>
      </c>
      <c r="F972" s="7" t="s">
        <v>1</v>
      </c>
      <c r="G972" s="8">
        <v>45273</v>
      </c>
      <c r="H972" s="8">
        <v>45356</v>
      </c>
      <c r="I972" s="35" t="s">
        <v>2</v>
      </c>
      <c r="J972" s="84" t="s">
        <v>16</v>
      </c>
      <c r="K972" s="41" t="s">
        <v>4</v>
      </c>
    </row>
    <row r="973" spans="2:11" ht="25.5" x14ac:dyDescent="0.25">
      <c r="B973" s="31">
        <v>2023</v>
      </c>
      <c r="C973" s="31" t="s">
        <v>997</v>
      </c>
      <c r="D973" s="107" t="s">
        <v>2018</v>
      </c>
      <c r="E973" s="182" t="s">
        <v>2160</v>
      </c>
      <c r="F973" s="1" t="s">
        <v>1</v>
      </c>
      <c r="G973" s="33">
        <v>45274</v>
      </c>
      <c r="H973" s="33">
        <v>45300</v>
      </c>
      <c r="I973" s="35" t="s">
        <v>2</v>
      </c>
      <c r="J973" s="84" t="s">
        <v>16</v>
      </c>
      <c r="K973" s="41" t="s">
        <v>4</v>
      </c>
    </row>
    <row r="974" spans="2:11" x14ac:dyDescent="0.25">
      <c r="B974" s="31">
        <v>2023</v>
      </c>
      <c r="C974" s="31" t="s">
        <v>998</v>
      </c>
      <c r="D974" s="107" t="s">
        <v>2038</v>
      </c>
      <c r="E974" s="182" t="s">
        <v>2033</v>
      </c>
      <c r="F974" s="1" t="s">
        <v>1</v>
      </c>
      <c r="G974" s="33">
        <v>45273</v>
      </c>
      <c r="H974" s="33">
        <v>45300</v>
      </c>
      <c r="I974" s="35" t="s">
        <v>2</v>
      </c>
      <c r="J974" s="89" t="s">
        <v>39</v>
      </c>
      <c r="K974" s="41" t="s">
        <v>4</v>
      </c>
    </row>
    <row r="975" spans="2:11" ht="25.5" x14ac:dyDescent="0.25">
      <c r="B975" s="31">
        <v>2023</v>
      </c>
      <c r="C975" s="31" t="s">
        <v>999</v>
      </c>
      <c r="D975" s="107" t="s">
        <v>1708</v>
      </c>
      <c r="E975" s="182" t="s">
        <v>2150</v>
      </c>
      <c r="F975" s="1" t="s">
        <v>1</v>
      </c>
      <c r="G975" s="33">
        <v>45258</v>
      </c>
      <c r="H975" s="33">
        <v>45300</v>
      </c>
      <c r="I975" s="36" t="s">
        <v>1000</v>
      </c>
      <c r="J975" s="84" t="s">
        <v>16</v>
      </c>
      <c r="K975" s="41" t="s">
        <v>4</v>
      </c>
    </row>
    <row r="976" spans="2:11" ht="38.25" x14ac:dyDescent="0.25">
      <c r="B976" s="15">
        <v>2023</v>
      </c>
      <c r="C976" s="16" t="s">
        <v>982</v>
      </c>
      <c r="D976" s="108" t="s">
        <v>1838</v>
      </c>
      <c r="E976" s="183" t="s">
        <v>2152</v>
      </c>
      <c r="F976" s="1" t="s">
        <v>1</v>
      </c>
      <c r="G976" s="32">
        <v>45278</v>
      </c>
      <c r="H976" s="32">
        <v>45281</v>
      </c>
      <c r="I976" s="35" t="s">
        <v>869</v>
      </c>
      <c r="J976" s="84" t="s">
        <v>16</v>
      </c>
      <c r="K976" s="45" t="s">
        <v>4</v>
      </c>
    </row>
    <row r="977" spans="2:11" ht="38.25" x14ac:dyDescent="0.25">
      <c r="B977" s="14">
        <v>2023</v>
      </c>
      <c r="C977" s="7" t="s">
        <v>1001</v>
      </c>
      <c r="D977" s="109" t="s">
        <v>2031</v>
      </c>
      <c r="E977" s="182" t="s">
        <v>2027</v>
      </c>
      <c r="F977" s="1" t="s">
        <v>1</v>
      </c>
      <c r="G977" s="8">
        <v>45279</v>
      </c>
      <c r="H977" s="8">
        <v>45300</v>
      </c>
      <c r="I977" s="35" t="s">
        <v>869</v>
      </c>
      <c r="J977" s="84" t="s">
        <v>16</v>
      </c>
      <c r="K977" s="41" t="s">
        <v>4</v>
      </c>
    </row>
    <row r="978" spans="2:11" x14ac:dyDescent="0.25">
      <c r="B978" s="14">
        <v>2023</v>
      </c>
      <c r="C978" s="7" t="s">
        <v>1027</v>
      </c>
      <c r="D978" s="109" t="s">
        <v>2019</v>
      </c>
      <c r="E978" s="182" t="s">
        <v>2160</v>
      </c>
      <c r="F978" s="1" t="s">
        <v>1</v>
      </c>
      <c r="G978" s="8">
        <v>45279</v>
      </c>
      <c r="H978" s="8">
        <v>45324</v>
      </c>
      <c r="I978" s="35" t="s">
        <v>2</v>
      </c>
      <c r="J978" s="84" t="s">
        <v>16</v>
      </c>
      <c r="K978" s="40" t="s">
        <v>4</v>
      </c>
    </row>
    <row r="979" spans="2:11" x14ac:dyDescent="0.25">
      <c r="B979" s="14">
        <v>2023</v>
      </c>
      <c r="C979" s="7" t="s">
        <v>1002</v>
      </c>
      <c r="D979" s="109" t="s">
        <v>2123</v>
      </c>
      <c r="E979" s="183" t="s">
        <v>2152</v>
      </c>
      <c r="F979" s="1" t="s">
        <v>1</v>
      </c>
      <c r="G979" s="8">
        <v>45273</v>
      </c>
      <c r="H979" s="8">
        <v>45300</v>
      </c>
      <c r="I979" s="35" t="s">
        <v>2</v>
      </c>
      <c r="J979" s="86" t="s">
        <v>39</v>
      </c>
      <c r="K979" s="41" t="s">
        <v>4</v>
      </c>
    </row>
    <row r="980" spans="2:11" x14ac:dyDescent="0.25">
      <c r="B980" s="14">
        <v>2023</v>
      </c>
      <c r="C980" s="7" t="s">
        <v>1003</v>
      </c>
      <c r="D980" s="109" t="s">
        <v>2124</v>
      </c>
      <c r="E980" s="183" t="s">
        <v>2152</v>
      </c>
      <c r="F980" s="1" t="s">
        <v>1</v>
      </c>
      <c r="G980" s="8">
        <v>45273</v>
      </c>
      <c r="H980" s="8">
        <v>45300</v>
      </c>
      <c r="I980" s="35" t="s">
        <v>2</v>
      </c>
      <c r="J980" s="86" t="s">
        <v>39</v>
      </c>
      <c r="K980" s="41" t="s">
        <v>4</v>
      </c>
    </row>
    <row r="981" spans="2:11" x14ac:dyDescent="0.25">
      <c r="B981" s="14">
        <v>2023</v>
      </c>
      <c r="C981" s="7" t="s">
        <v>1004</v>
      </c>
      <c r="D981" s="109" t="s">
        <v>2125</v>
      </c>
      <c r="E981" s="183" t="s">
        <v>2152</v>
      </c>
      <c r="F981" s="1" t="s">
        <v>1</v>
      </c>
      <c r="G981" s="8">
        <v>45273</v>
      </c>
      <c r="H981" s="8">
        <v>45300</v>
      </c>
      <c r="I981" s="35" t="s">
        <v>2</v>
      </c>
      <c r="J981" s="86" t="s">
        <v>39</v>
      </c>
      <c r="K981" s="41" t="s">
        <v>4</v>
      </c>
    </row>
    <row r="982" spans="2:11" x14ac:dyDescent="0.25">
      <c r="B982" s="14">
        <v>2023</v>
      </c>
      <c r="C982" s="7" t="s">
        <v>1005</v>
      </c>
      <c r="D982" s="109" t="s">
        <v>1796</v>
      </c>
      <c r="E982" s="183" t="s">
        <v>2156</v>
      </c>
      <c r="F982" s="1" t="s">
        <v>1</v>
      </c>
      <c r="G982" s="8">
        <v>45282</v>
      </c>
      <c r="H982" s="8">
        <v>45300</v>
      </c>
      <c r="I982" s="35" t="s">
        <v>2</v>
      </c>
      <c r="J982" s="86" t="s">
        <v>3</v>
      </c>
      <c r="K982" s="41" t="s">
        <v>4</v>
      </c>
    </row>
    <row r="983" spans="2:11" ht="25.5" x14ac:dyDescent="0.25">
      <c r="B983" s="14">
        <v>2023</v>
      </c>
      <c r="C983" s="7" t="s">
        <v>1006</v>
      </c>
      <c r="D983" s="109" t="s">
        <v>1709</v>
      </c>
      <c r="E983" s="182" t="s">
        <v>2150</v>
      </c>
      <c r="F983" s="1" t="s">
        <v>1</v>
      </c>
      <c r="G983" s="8">
        <v>45286</v>
      </c>
      <c r="H983" s="8">
        <v>45300</v>
      </c>
      <c r="I983" s="35" t="s">
        <v>2</v>
      </c>
      <c r="J983" s="84" t="s">
        <v>16</v>
      </c>
      <c r="K983" s="41" t="s">
        <v>4</v>
      </c>
    </row>
    <row r="984" spans="2:11" ht="25.5" x14ac:dyDescent="0.25">
      <c r="B984" s="14">
        <v>2023</v>
      </c>
      <c r="C984" s="7" t="s">
        <v>1007</v>
      </c>
      <c r="D984" s="109" t="s">
        <v>1710</v>
      </c>
      <c r="E984" s="182" t="s">
        <v>2150</v>
      </c>
      <c r="F984" s="1" t="s">
        <v>1</v>
      </c>
      <c r="G984" s="8">
        <v>45282</v>
      </c>
      <c r="H984" s="8">
        <v>45300</v>
      </c>
      <c r="I984" s="35" t="s">
        <v>2</v>
      </c>
      <c r="J984" s="84" t="s">
        <v>16</v>
      </c>
      <c r="K984" s="41" t="s">
        <v>4</v>
      </c>
    </row>
    <row r="985" spans="2:11" x14ac:dyDescent="0.25">
      <c r="B985" s="14">
        <v>2023</v>
      </c>
      <c r="C985" s="7" t="s">
        <v>1008</v>
      </c>
      <c r="D985" s="109" t="s">
        <v>2090</v>
      </c>
      <c r="E985" s="182" t="s">
        <v>2148</v>
      </c>
      <c r="F985" s="1" t="s">
        <v>1</v>
      </c>
      <c r="G985" s="8">
        <v>45283</v>
      </c>
      <c r="H985" s="8">
        <v>45300</v>
      </c>
      <c r="I985" s="35" t="s">
        <v>2</v>
      </c>
      <c r="J985" s="86" t="s">
        <v>39</v>
      </c>
      <c r="K985" s="41" t="s">
        <v>4</v>
      </c>
    </row>
    <row r="986" spans="2:11" x14ac:dyDescent="0.25">
      <c r="B986" s="14">
        <v>2024</v>
      </c>
      <c r="C986" s="7" t="s">
        <v>1028</v>
      </c>
      <c r="D986" s="109" t="s">
        <v>1870</v>
      </c>
      <c r="E986" s="182" t="s">
        <v>2148</v>
      </c>
      <c r="F986" s="1" t="s">
        <v>1</v>
      </c>
      <c r="G986" s="8">
        <v>45291</v>
      </c>
      <c r="H986" s="8">
        <v>45315</v>
      </c>
      <c r="I986" s="35" t="s">
        <v>2</v>
      </c>
      <c r="J986" s="86" t="s">
        <v>39</v>
      </c>
      <c r="K986" s="40" t="s">
        <v>4</v>
      </c>
    </row>
    <row r="987" spans="2:11" x14ac:dyDescent="0.25">
      <c r="B987" s="14">
        <v>2024</v>
      </c>
      <c r="C987" s="7" t="s">
        <v>1049</v>
      </c>
      <c r="D987" s="109" t="s">
        <v>1938</v>
      </c>
      <c r="E987" s="182" t="s">
        <v>2154</v>
      </c>
      <c r="F987" s="7" t="s">
        <v>1</v>
      </c>
      <c r="G987" s="8">
        <v>45293</v>
      </c>
      <c r="H987" s="8">
        <v>45365</v>
      </c>
      <c r="I987" s="35" t="s">
        <v>2</v>
      </c>
      <c r="J987" s="84" t="s">
        <v>16</v>
      </c>
      <c r="K987" s="41" t="s">
        <v>4</v>
      </c>
    </row>
    <row r="988" spans="2:11" x14ac:dyDescent="0.25">
      <c r="B988" s="14">
        <v>2024</v>
      </c>
      <c r="C988" s="7" t="s">
        <v>1029</v>
      </c>
      <c r="D988" s="109" t="s">
        <v>1999</v>
      </c>
      <c r="E988" s="182" t="s">
        <v>2154</v>
      </c>
      <c r="F988" s="1" t="s">
        <v>1</v>
      </c>
      <c r="G988" s="8">
        <v>45293</v>
      </c>
      <c r="H988" s="8">
        <v>45322</v>
      </c>
      <c r="I988" s="35" t="s">
        <v>2</v>
      </c>
      <c r="J988" s="84" t="s">
        <v>16</v>
      </c>
      <c r="K988" s="40" t="s">
        <v>4</v>
      </c>
    </row>
    <row r="989" spans="2:11" x14ac:dyDescent="0.25">
      <c r="B989" s="14">
        <v>2024</v>
      </c>
      <c r="C989" s="7" t="s">
        <v>1009</v>
      </c>
      <c r="D989" s="109" t="s">
        <v>2136</v>
      </c>
      <c r="E989" s="183" t="s">
        <v>2231</v>
      </c>
      <c r="F989" s="1" t="s">
        <v>1</v>
      </c>
      <c r="G989" s="8">
        <v>45288</v>
      </c>
      <c r="H989" s="8">
        <v>45315</v>
      </c>
      <c r="I989" s="35" t="s">
        <v>2</v>
      </c>
      <c r="J989" s="84" t="s">
        <v>16</v>
      </c>
      <c r="K989" s="41" t="s">
        <v>4</v>
      </c>
    </row>
    <row r="990" spans="2:11" x14ac:dyDescent="0.25">
      <c r="B990" s="14">
        <v>2024</v>
      </c>
      <c r="C990" s="7" t="s">
        <v>1010</v>
      </c>
      <c r="D990" s="109" t="s">
        <v>2141</v>
      </c>
      <c r="E990" s="182" t="s">
        <v>2234</v>
      </c>
      <c r="F990" s="1" t="s">
        <v>1</v>
      </c>
      <c r="G990" s="8">
        <v>45275</v>
      </c>
      <c r="H990" s="8">
        <v>45308</v>
      </c>
      <c r="I990" s="35" t="s">
        <v>2</v>
      </c>
      <c r="J990" s="84" t="s">
        <v>16</v>
      </c>
      <c r="K990" s="41" t="s">
        <v>4</v>
      </c>
    </row>
    <row r="991" spans="2:11" x14ac:dyDescent="0.25">
      <c r="B991" s="14">
        <v>2024</v>
      </c>
      <c r="C991" s="7" t="s">
        <v>1030</v>
      </c>
      <c r="D991" s="109" t="s">
        <v>1723</v>
      </c>
      <c r="E991" s="183" t="s">
        <v>2161</v>
      </c>
      <c r="F991" s="1" t="s">
        <v>1</v>
      </c>
      <c r="G991" s="8">
        <v>45295</v>
      </c>
      <c r="H991" s="8">
        <v>45335</v>
      </c>
      <c r="I991" s="35" t="s">
        <v>2</v>
      </c>
      <c r="J991" s="86" t="s">
        <v>39</v>
      </c>
      <c r="K991" s="40" t="s">
        <v>4</v>
      </c>
    </row>
    <row r="992" spans="2:11" x14ac:dyDescent="0.25">
      <c r="B992" s="14">
        <v>2024</v>
      </c>
      <c r="C992" s="7" t="s">
        <v>1050</v>
      </c>
      <c r="D992" s="109" t="s">
        <v>2066</v>
      </c>
      <c r="E992" s="182" t="s">
        <v>1930</v>
      </c>
      <c r="F992" s="7" t="s">
        <v>1</v>
      </c>
      <c r="G992" s="8">
        <v>45275</v>
      </c>
      <c r="H992" s="8">
        <v>45365</v>
      </c>
      <c r="I992" s="35" t="s">
        <v>2</v>
      </c>
      <c r="J992" s="86" t="s">
        <v>3</v>
      </c>
      <c r="K992" s="41" t="s">
        <v>4</v>
      </c>
    </row>
    <row r="993" spans="2:11" ht="25.5" x14ac:dyDescent="0.25">
      <c r="B993" s="14">
        <v>2024</v>
      </c>
      <c r="C993" s="7" t="s">
        <v>1011</v>
      </c>
      <c r="D993" s="109" t="s">
        <v>1711</v>
      </c>
      <c r="E993" s="182" t="s">
        <v>2150</v>
      </c>
      <c r="F993" s="1" t="s">
        <v>1</v>
      </c>
      <c r="G993" s="8">
        <v>45289</v>
      </c>
      <c r="H993" s="8">
        <v>45300</v>
      </c>
      <c r="I993" s="35" t="s">
        <v>2</v>
      </c>
      <c r="J993" s="86" t="s">
        <v>39</v>
      </c>
      <c r="K993" s="41" t="s">
        <v>4</v>
      </c>
    </row>
    <row r="994" spans="2:11" x14ac:dyDescent="0.25">
      <c r="B994" s="14">
        <v>2024</v>
      </c>
      <c r="C994" s="7" t="s">
        <v>1012</v>
      </c>
      <c r="D994" s="109" t="s">
        <v>2091</v>
      </c>
      <c r="E994" s="182" t="s">
        <v>2148</v>
      </c>
      <c r="F994" s="1" t="s">
        <v>1</v>
      </c>
      <c r="G994" s="8">
        <v>45288</v>
      </c>
      <c r="H994" s="8">
        <v>45308</v>
      </c>
      <c r="I994" s="35" t="s">
        <v>2</v>
      </c>
      <c r="J994" s="86" t="s">
        <v>39</v>
      </c>
      <c r="K994" s="41" t="s">
        <v>4</v>
      </c>
    </row>
    <row r="995" spans="2:11" x14ac:dyDescent="0.25">
      <c r="B995" s="14">
        <v>2024</v>
      </c>
      <c r="C995" s="7" t="s">
        <v>1032</v>
      </c>
      <c r="D995" s="109" t="s">
        <v>1629</v>
      </c>
      <c r="E995" s="183" t="s">
        <v>2159</v>
      </c>
      <c r="F995" s="1" t="s">
        <v>1</v>
      </c>
      <c r="G995" s="8">
        <v>45295</v>
      </c>
      <c r="H995" s="8">
        <v>45322</v>
      </c>
      <c r="I995" s="35" t="s">
        <v>11</v>
      </c>
      <c r="J995" s="84" t="s">
        <v>16</v>
      </c>
      <c r="K995" s="40" t="s">
        <v>4</v>
      </c>
    </row>
    <row r="996" spans="2:11" x14ac:dyDescent="0.25">
      <c r="B996" s="14">
        <v>2024</v>
      </c>
      <c r="C996" s="7" t="s">
        <v>1013</v>
      </c>
      <c r="D996" s="109" t="s">
        <v>2092</v>
      </c>
      <c r="E996" s="182" t="s">
        <v>2148</v>
      </c>
      <c r="F996" s="1" t="s">
        <v>1</v>
      </c>
      <c r="G996" s="8">
        <v>45295</v>
      </c>
      <c r="H996" s="8">
        <v>45308</v>
      </c>
      <c r="I996" s="35" t="s">
        <v>2</v>
      </c>
      <c r="J996" s="86" t="s">
        <v>39</v>
      </c>
      <c r="K996" s="41" t="s">
        <v>4</v>
      </c>
    </row>
    <row r="997" spans="2:11" x14ac:dyDescent="0.25">
      <c r="B997" s="14">
        <v>2024</v>
      </c>
      <c r="C997" s="7" t="s">
        <v>1031</v>
      </c>
      <c r="D997" s="109" t="s">
        <v>2144</v>
      </c>
      <c r="E997" s="182" t="s">
        <v>2155</v>
      </c>
      <c r="F997" s="1" t="s">
        <v>1</v>
      </c>
      <c r="G997" s="8">
        <v>45298</v>
      </c>
      <c r="H997" s="8">
        <v>45322</v>
      </c>
      <c r="I997" s="35" t="s">
        <v>2</v>
      </c>
      <c r="J997" s="86" t="s">
        <v>39</v>
      </c>
      <c r="K997" s="40" t="s">
        <v>4</v>
      </c>
    </row>
    <row r="998" spans="2:11" ht="25.5" x14ac:dyDescent="0.25">
      <c r="B998" s="14">
        <v>2024</v>
      </c>
      <c r="C998" s="7" t="s">
        <v>1014</v>
      </c>
      <c r="D998" s="109" t="s">
        <v>1871</v>
      </c>
      <c r="E998" s="182" t="s">
        <v>2150</v>
      </c>
      <c r="F998" s="1" t="s">
        <v>1</v>
      </c>
      <c r="G998" s="8">
        <v>45298</v>
      </c>
      <c r="H998" s="8">
        <v>45322</v>
      </c>
      <c r="I998" s="35" t="s">
        <v>2</v>
      </c>
      <c r="J998" s="86" t="s">
        <v>39</v>
      </c>
      <c r="K998" s="41" t="s">
        <v>4</v>
      </c>
    </row>
    <row r="999" spans="2:11" ht="25.5" x14ac:dyDescent="0.25">
      <c r="B999" s="14">
        <v>2024</v>
      </c>
      <c r="C999" s="7" t="s">
        <v>1015</v>
      </c>
      <c r="D999" s="109" t="s">
        <v>1712</v>
      </c>
      <c r="E999" s="182" t="s">
        <v>2150</v>
      </c>
      <c r="F999" s="1" t="s">
        <v>1</v>
      </c>
      <c r="G999" s="8">
        <v>45288</v>
      </c>
      <c r="H999" s="8">
        <v>45303</v>
      </c>
      <c r="I999" s="35" t="s">
        <v>2</v>
      </c>
      <c r="J999" s="84" t="s">
        <v>16</v>
      </c>
      <c r="K999" s="41" t="s">
        <v>4</v>
      </c>
    </row>
    <row r="1000" spans="2:11" x14ac:dyDescent="0.25">
      <c r="B1000" s="14">
        <v>2024</v>
      </c>
      <c r="C1000" s="7" t="s">
        <v>1033</v>
      </c>
      <c r="D1000" s="109" t="s">
        <v>1821</v>
      </c>
      <c r="E1000" s="183" t="s">
        <v>2152</v>
      </c>
      <c r="F1000" s="1" t="s">
        <v>1</v>
      </c>
      <c r="G1000" s="8">
        <v>45300</v>
      </c>
      <c r="H1000" s="8">
        <v>45317</v>
      </c>
      <c r="I1000" s="35" t="s">
        <v>2</v>
      </c>
      <c r="J1000" s="84" t="s">
        <v>16</v>
      </c>
      <c r="K1000" s="40" t="s">
        <v>4</v>
      </c>
    </row>
    <row r="1001" spans="2:11" x14ac:dyDescent="0.25">
      <c r="B1001" s="15">
        <v>2024</v>
      </c>
      <c r="C1001" s="16" t="s">
        <v>1016</v>
      </c>
      <c r="D1001" s="110" t="s">
        <v>2093</v>
      </c>
      <c r="E1001" s="182" t="s">
        <v>2148</v>
      </c>
      <c r="F1001" s="1" t="s">
        <v>1</v>
      </c>
      <c r="G1001" s="32">
        <v>45294</v>
      </c>
      <c r="H1001" s="32">
        <v>45308</v>
      </c>
      <c r="I1001" s="35" t="s">
        <v>32</v>
      </c>
      <c r="J1001" s="84" t="s">
        <v>16</v>
      </c>
      <c r="K1001" s="45" t="s">
        <v>4</v>
      </c>
    </row>
    <row r="1002" spans="2:11" x14ac:dyDescent="0.25">
      <c r="B1002" s="14">
        <v>2024</v>
      </c>
      <c r="C1002" s="7" t="s">
        <v>1034</v>
      </c>
      <c r="D1002" s="104" t="s">
        <v>1872</v>
      </c>
      <c r="E1002" s="182" t="s">
        <v>2148</v>
      </c>
      <c r="F1002" s="1" t="s">
        <v>1</v>
      </c>
      <c r="G1002" s="8">
        <v>45297</v>
      </c>
      <c r="H1002" s="8">
        <v>45317</v>
      </c>
      <c r="I1002" s="35" t="s">
        <v>2</v>
      </c>
      <c r="J1002" s="84" t="s">
        <v>16</v>
      </c>
      <c r="K1002" s="46" t="s">
        <v>4</v>
      </c>
    </row>
    <row r="1003" spans="2:11" x14ac:dyDescent="0.25">
      <c r="B1003" s="14">
        <v>2024</v>
      </c>
      <c r="C1003" s="7" t="s">
        <v>1035</v>
      </c>
      <c r="D1003" s="104" t="s">
        <v>1797</v>
      </c>
      <c r="E1003" s="183" t="s">
        <v>2156</v>
      </c>
      <c r="F1003" s="1" t="s">
        <v>1</v>
      </c>
      <c r="G1003" s="8">
        <v>45303</v>
      </c>
      <c r="H1003" s="8">
        <v>45322</v>
      </c>
      <c r="I1003" s="35" t="s">
        <v>2</v>
      </c>
      <c r="J1003" s="86" t="s">
        <v>3</v>
      </c>
      <c r="K1003" s="46" t="s">
        <v>4</v>
      </c>
    </row>
    <row r="1004" spans="2:11" ht="25.5" x14ac:dyDescent="0.25">
      <c r="B1004" s="14">
        <v>2024</v>
      </c>
      <c r="C1004" s="7" t="s">
        <v>1036</v>
      </c>
      <c r="D1004" s="104" t="s">
        <v>1822</v>
      </c>
      <c r="E1004" s="183" t="s">
        <v>2152</v>
      </c>
      <c r="F1004" s="1" t="s">
        <v>1</v>
      </c>
      <c r="G1004" s="8">
        <v>45306</v>
      </c>
      <c r="H1004" s="8">
        <v>45335</v>
      </c>
      <c r="I1004" s="35" t="s">
        <v>32</v>
      </c>
      <c r="J1004" s="86" t="s">
        <v>39</v>
      </c>
      <c r="K1004" s="46" t="s">
        <v>4</v>
      </c>
    </row>
    <row r="1005" spans="2:11" ht="25.5" x14ac:dyDescent="0.25">
      <c r="B1005" s="14">
        <v>2024</v>
      </c>
      <c r="C1005" s="7" t="s">
        <v>1037</v>
      </c>
      <c r="D1005" s="104" t="s">
        <v>1680</v>
      </c>
      <c r="E1005" s="182" t="s">
        <v>2386</v>
      </c>
      <c r="F1005" s="1" t="s">
        <v>1</v>
      </c>
      <c r="G1005" s="8">
        <v>45251</v>
      </c>
      <c r="H1005" s="8">
        <v>45324</v>
      </c>
      <c r="I1005" s="35" t="s">
        <v>2</v>
      </c>
      <c r="J1005" s="84" t="s">
        <v>16</v>
      </c>
      <c r="K1005" s="46" t="s">
        <v>4</v>
      </c>
    </row>
    <row r="1006" spans="2:11" x14ac:dyDescent="0.25">
      <c r="B1006" s="14">
        <v>2024</v>
      </c>
      <c r="C1006" s="7" t="s">
        <v>1038</v>
      </c>
      <c r="D1006" s="104" t="s">
        <v>1965</v>
      </c>
      <c r="E1006" s="182" t="s">
        <v>2155</v>
      </c>
      <c r="F1006" s="1" t="s">
        <v>1</v>
      </c>
      <c r="G1006" s="8">
        <v>45307</v>
      </c>
      <c r="H1006" s="8">
        <v>45329</v>
      </c>
      <c r="I1006" s="35" t="s">
        <v>2</v>
      </c>
      <c r="J1006" s="84" t="s">
        <v>16</v>
      </c>
      <c r="K1006" s="46" t="s">
        <v>4</v>
      </c>
    </row>
    <row r="1007" spans="2:11" x14ac:dyDescent="0.25">
      <c r="B1007" s="14">
        <v>2024</v>
      </c>
      <c r="C1007" s="7" t="s">
        <v>1039</v>
      </c>
      <c r="D1007" s="104" t="s">
        <v>1966</v>
      </c>
      <c r="E1007" s="182" t="s">
        <v>2155</v>
      </c>
      <c r="F1007" s="1" t="s">
        <v>1</v>
      </c>
      <c r="G1007" s="8">
        <v>45307</v>
      </c>
      <c r="H1007" s="8">
        <v>45344</v>
      </c>
      <c r="I1007" s="35" t="s">
        <v>32</v>
      </c>
      <c r="J1007" s="84" t="s">
        <v>16</v>
      </c>
      <c r="K1007" s="46" t="s">
        <v>4</v>
      </c>
    </row>
    <row r="1008" spans="2:11" ht="25.5" x14ac:dyDescent="0.25">
      <c r="B1008" s="14">
        <v>2024</v>
      </c>
      <c r="C1008" s="7" t="s">
        <v>1040</v>
      </c>
      <c r="D1008" s="104" t="s">
        <v>1681</v>
      </c>
      <c r="E1008" s="182" t="s">
        <v>2150</v>
      </c>
      <c r="F1008" s="1" t="s">
        <v>1</v>
      </c>
      <c r="G1008" s="8">
        <v>45307</v>
      </c>
      <c r="H1008" s="8">
        <v>45348</v>
      </c>
      <c r="I1008" s="35" t="s">
        <v>2</v>
      </c>
      <c r="J1008" s="86" t="s">
        <v>3</v>
      </c>
      <c r="K1008" s="46" t="s">
        <v>4</v>
      </c>
    </row>
    <row r="1009" spans="2:11" x14ac:dyDescent="0.25">
      <c r="B1009" s="14">
        <v>2024</v>
      </c>
      <c r="C1009" s="7" t="s">
        <v>1041</v>
      </c>
      <c r="D1009" s="104" t="s">
        <v>1923</v>
      </c>
      <c r="E1009" s="182" t="s">
        <v>2234</v>
      </c>
      <c r="F1009" s="1" t="s">
        <v>1</v>
      </c>
      <c r="G1009" s="8">
        <v>45300</v>
      </c>
      <c r="H1009" s="8">
        <v>45327</v>
      </c>
      <c r="I1009" s="35" t="s">
        <v>2</v>
      </c>
      <c r="J1009" s="84" t="s">
        <v>16</v>
      </c>
      <c r="K1009" s="46" t="s">
        <v>4</v>
      </c>
    </row>
    <row r="1010" spans="2:11" x14ac:dyDescent="0.25">
      <c r="B1010" s="14">
        <v>2024</v>
      </c>
      <c r="C1010" s="7" t="s">
        <v>1042</v>
      </c>
      <c r="D1010" s="104" t="s">
        <v>1853</v>
      </c>
      <c r="E1010" s="182" t="s">
        <v>1930</v>
      </c>
      <c r="F1010" s="1" t="s">
        <v>1</v>
      </c>
      <c r="G1010" s="8">
        <v>45314</v>
      </c>
      <c r="H1010" s="8">
        <v>45324</v>
      </c>
      <c r="I1010" s="35" t="s">
        <v>2</v>
      </c>
      <c r="J1010" s="86" t="s">
        <v>3</v>
      </c>
      <c r="K1010" s="46" t="s">
        <v>4</v>
      </c>
    </row>
    <row r="1011" spans="2:11" x14ac:dyDescent="0.25">
      <c r="B1011" s="14">
        <v>2024</v>
      </c>
      <c r="C1011" s="7" t="s">
        <v>1043</v>
      </c>
      <c r="D1011" s="104" t="s">
        <v>1895</v>
      </c>
      <c r="E1011" s="182" t="s">
        <v>2149</v>
      </c>
      <c r="F1011" s="1" t="s">
        <v>1</v>
      </c>
      <c r="G1011" s="8">
        <v>45309</v>
      </c>
      <c r="H1011" s="8">
        <v>45324</v>
      </c>
      <c r="I1011" s="35" t="s">
        <v>2</v>
      </c>
      <c r="J1011" s="84" t="s">
        <v>16</v>
      </c>
      <c r="K1011" s="46" t="s">
        <v>4</v>
      </c>
    </row>
    <row r="1012" spans="2:11" x14ac:dyDescent="0.25">
      <c r="B1012" s="14">
        <v>2024</v>
      </c>
      <c r="C1012" s="7" t="s">
        <v>1051</v>
      </c>
      <c r="D1012" s="104" t="s">
        <v>2023</v>
      </c>
      <c r="E1012" s="182" t="s">
        <v>2160</v>
      </c>
      <c r="F1012" s="7" t="s">
        <v>1</v>
      </c>
      <c r="G1012" s="8">
        <v>45314</v>
      </c>
      <c r="H1012" s="8">
        <v>45348</v>
      </c>
      <c r="I1012" s="35" t="s">
        <v>2</v>
      </c>
      <c r="J1012" s="84" t="s">
        <v>16</v>
      </c>
      <c r="K1012" s="41" t="s">
        <v>4</v>
      </c>
    </row>
    <row r="1013" spans="2:11" x14ac:dyDescent="0.25">
      <c r="B1013" s="14">
        <v>2024</v>
      </c>
      <c r="C1013" s="7" t="s">
        <v>1044</v>
      </c>
      <c r="D1013" s="104" t="s">
        <v>2145</v>
      </c>
      <c r="E1013" s="182" t="s">
        <v>2148</v>
      </c>
      <c r="F1013" s="1" t="s">
        <v>1</v>
      </c>
      <c r="G1013" s="8">
        <v>45314</v>
      </c>
      <c r="H1013" s="8">
        <v>45324</v>
      </c>
      <c r="I1013" s="35" t="s">
        <v>2</v>
      </c>
      <c r="J1013" s="86" t="s">
        <v>39</v>
      </c>
      <c r="K1013" s="46" t="s">
        <v>4</v>
      </c>
    </row>
    <row r="1014" spans="2:11" x14ac:dyDescent="0.25">
      <c r="B1014" s="14">
        <v>2024</v>
      </c>
      <c r="C1014" s="7" t="s">
        <v>1045</v>
      </c>
      <c r="D1014" s="104" t="s">
        <v>2146</v>
      </c>
      <c r="E1014" s="182" t="s">
        <v>2148</v>
      </c>
      <c r="F1014" s="1" t="s">
        <v>1</v>
      </c>
      <c r="G1014" s="8">
        <v>45316</v>
      </c>
      <c r="H1014" s="8">
        <v>45337</v>
      </c>
      <c r="I1014" s="35" t="s">
        <v>2</v>
      </c>
      <c r="J1014" s="86" t="s">
        <v>39</v>
      </c>
      <c r="K1014" s="46" t="s">
        <v>4</v>
      </c>
    </row>
    <row r="1015" spans="2:11" x14ac:dyDescent="0.25">
      <c r="B1015" s="15">
        <v>2024</v>
      </c>
      <c r="C1015" s="16" t="s">
        <v>1046</v>
      </c>
      <c r="D1015" s="108" t="s">
        <v>1924</v>
      </c>
      <c r="E1015" s="182" t="s">
        <v>2234</v>
      </c>
      <c r="F1015" s="1" t="s">
        <v>1</v>
      </c>
      <c r="G1015" s="32">
        <v>45315</v>
      </c>
      <c r="H1015" s="32">
        <v>45337</v>
      </c>
      <c r="I1015" s="35" t="s">
        <v>2</v>
      </c>
      <c r="J1015" s="84" t="s">
        <v>16</v>
      </c>
      <c r="K1015" s="46" t="s">
        <v>4</v>
      </c>
    </row>
    <row r="1016" spans="2:11" x14ac:dyDescent="0.25">
      <c r="B1016" s="14">
        <v>2024</v>
      </c>
      <c r="C1016" s="7" t="s">
        <v>1160</v>
      </c>
      <c r="D1016" s="104" t="s">
        <v>1798</v>
      </c>
      <c r="E1016" s="183" t="s">
        <v>2156</v>
      </c>
      <c r="F1016" s="7" t="s">
        <v>1</v>
      </c>
      <c r="G1016" s="8">
        <v>45322</v>
      </c>
      <c r="H1016" s="8">
        <v>45491</v>
      </c>
      <c r="I1016" s="35" t="s">
        <v>2</v>
      </c>
      <c r="J1016" s="84" t="s">
        <v>16</v>
      </c>
      <c r="K1016" s="60" t="s">
        <v>4</v>
      </c>
    </row>
    <row r="1017" spans="2:11" x14ac:dyDescent="0.25">
      <c r="B1017" s="14">
        <v>2024</v>
      </c>
      <c r="C1017" s="7" t="s">
        <v>1161</v>
      </c>
      <c r="D1017" s="104" t="s">
        <v>1798</v>
      </c>
      <c r="E1017" s="183" t="s">
        <v>2156</v>
      </c>
      <c r="F1017" s="7" t="s">
        <v>1</v>
      </c>
      <c r="G1017" s="8">
        <v>45322</v>
      </c>
      <c r="H1017" s="8">
        <v>45498</v>
      </c>
      <c r="I1017" s="35" t="s">
        <v>2</v>
      </c>
      <c r="J1017" s="84" t="s">
        <v>16</v>
      </c>
      <c r="K1017" s="60" t="s">
        <v>4</v>
      </c>
    </row>
    <row r="1018" spans="2:11" x14ac:dyDescent="0.25">
      <c r="B1018" s="14">
        <v>2024</v>
      </c>
      <c r="C1018" s="7" t="s">
        <v>1052</v>
      </c>
      <c r="D1018" s="104" t="s">
        <v>1656</v>
      </c>
      <c r="E1018" s="183" t="s">
        <v>2257</v>
      </c>
      <c r="F1018" s="7" t="s">
        <v>1</v>
      </c>
      <c r="G1018" s="8">
        <v>45329</v>
      </c>
      <c r="H1018" s="8">
        <v>45365</v>
      </c>
      <c r="I1018" s="35" t="s">
        <v>2</v>
      </c>
      <c r="J1018" s="84" t="s">
        <v>16</v>
      </c>
      <c r="K1018" s="41" t="s">
        <v>4</v>
      </c>
    </row>
    <row r="1019" spans="2:11" x14ac:dyDescent="0.25">
      <c r="B1019" s="14">
        <v>2024</v>
      </c>
      <c r="C1019" s="7" t="s">
        <v>1053</v>
      </c>
      <c r="D1019" s="104" t="s">
        <v>2105</v>
      </c>
      <c r="E1019" s="182" t="s">
        <v>2158</v>
      </c>
      <c r="F1019" s="7" t="s">
        <v>1</v>
      </c>
      <c r="G1019" s="8">
        <v>45323</v>
      </c>
      <c r="H1019" s="8">
        <v>45348</v>
      </c>
      <c r="I1019" s="35" t="s">
        <v>2</v>
      </c>
      <c r="J1019" s="84" t="s">
        <v>16</v>
      </c>
      <c r="K1019" s="41" t="s">
        <v>4</v>
      </c>
    </row>
    <row r="1020" spans="2:11" x14ac:dyDescent="0.25">
      <c r="B1020" s="14">
        <v>2024</v>
      </c>
      <c r="C1020" s="7" t="s">
        <v>1054</v>
      </c>
      <c r="D1020" s="104" t="s">
        <v>1844</v>
      </c>
      <c r="E1020" s="182" t="s">
        <v>2157</v>
      </c>
      <c r="F1020" s="7" t="s">
        <v>1</v>
      </c>
      <c r="G1020" s="8">
        <v>45323</v>
      </c>
      <c r="H1020" s="8">
        <v>45376</v>
      </c>
      <c r="I1020" s="35" t="s">
        <v>2</v>
      </c>
      <c r="J1020" s="84" t="s">
        <v>16</v>
      </c>
      <c r="K1020" s="41" t="s">
        <v>4</v>
      </c>
    </row>
    <row r="1021" spans="2:11" x14ac:dyDescent="0.25">
      <c r="B1021" s="14">
        <v>2024</v>
      </c>
      <c r="C1021" s="7" t="s">
        <v>1058</v>
      </c>
      <c r="D1021" s="104" t="s">
        <v>1748</v>
      </c>
      <c r="E1021" s="183" t="s">
        <v>2156</v>
      </c>
      <c r="F1021" s="7" t="s">
        <v>1</v>
      </c>
      <c r="G1021" s="8">
        <v>45328</v>
      </c>
      <c r="H1021" s="8">
        <v>45398</v>
      </c>
      <c r="I1021" s="35" t="s">
        <v>2</v>
      </c>
      <c r="J1021" s="84" t="s">
        <v>16</v>
      </c>
      <c r="K1021" s="40" t="s">
        <v>4</v>
      </c>
    </row>
    <row r="1022" spans="2:11" x14ac:dyDescent="0.25">
      <c r="B1022" s="14">
        <v>2024</v>
      </c>
      <c r="C1022" s="7" t="s">
        <v>1175</v>
      </c>
      <c r="D1022" s="104" t="s">
        <v>1749</v>
      </c>
      <c r="E1022" s="183" t="s">
        <v>2156</v>
      </c>
      <c r="F1022" s="7" t="s">
        <v>1</v>
      </c>
      <c r="G1022" s="8">
        <v>45336</v>
      </c>
      <c r="H1022" s="8">
        <v>45365</v>
      </c>
      <c r="I1022" s="35" t="s">
        <v>2</v>
      </c>
      <c r="J1022" s="84" t="s">
        <v>16</v>
      </c>
      <c r="K1022" s="50" t="s">
        <v>4</v>
      </c>
    </row>
    <row r="1023" spans="2:11" x14ac:dyDescent="0.25">
      <c r="B1023" s="14">
        <v>2024</v>
      </c>
      <c r="C1023" s="7" t="s">
        <v>1059</v>
      </c>
      <c r="D1023" s="104" t="s">
        <v>2067</v>
      </c>
      <c r="E1023" s="182" t="s">
        <v>1930</v>
      </c>
      <c r="F1023" s="7" t="s">
        <v>1</v>
      </c>
      <c r="G1023" s="8">
        <v>45334</v>
      </c>
      <c r="H1023" s="8">
        <v>45384</v>
      </c>
      <c r="I1023" s="35" t="s">
        <v>2</v>
      </c>
      <c r="J1023" s="84" t="s">
        <v>16</v>
      </c>
      <c r="K1023" s="40" t="s">
        <v>4</v>
      </c>
    </row>
    <row r="1024" spans="2:11" x14ac:dyDescent="0.25">
      <c r="B1024" s="14">
        <v>2024</v>
      </c>
      <c r="C1024" s="7" t="s">
        <v>1060</v>
      </c>
      <c r="D1024" s="104" t="s">
        <v>1882</v>
      </c>
      <c r="E1024" s="182" t="s">
        <v>2232</v>
      </c>
      <c r="F1024" s="7" t="s">
        <v>1</v>
      </c>
      <c r="G1024" s="8">
        <v>45331</v>
      </c>
      <c r="H1024" s="8">
        <v>45387</v>
      </c>
      <c r="I1024" s="35" t="s">
        <v>11</v>
      </c>
      <c r="J1024" s="84" t="s">
        <v>16</v>
      </c>
      <c r="K1024" s="40" t="s">
        <v>4</v>
      </c>
    </row>
    <row r="1025" spans="2:11" x14ac:dyDescent="0.25">
      <c r="B1025" s="14">
        <v>2024</v>
      </c>
      <c r="C1025" s="7" t="s">
        <v>1081</v>
      </c>
      <c r="D1025" s="104" t="s">
        <v>1854</v>
      </c>
      <c r="E1025" s="182" t="s">
        <v>1930</v>
      </c>
      <c r="F1025" s="7" t="s">
        <v>1</v>
      </c>
      <c r="G1025" s="8">
        <v>45341</v>
      </c>
      <c r="H1025" s="8">
        <v>45400</v>
      </c>
      <c r="I1025" s="35" t="s">
        <v>2</v>
      </c>
      <c r="J1025" s="84" t="s">
        <v>16</v>
      </c>
      <c r="K1025" s="50" t="s">
        <v>4</v>
      </c>
    </row>
    <row r="1026" spans="2:11" x14ac:dyDescent="0.25">
      <c r="B1026" s="14">
        <v>2024</v>
      </c>
      <c r="C1026" s="7" t="s">
        <v>1061</v>
      </c>
      <c r="D1026" s="104" t="s">
        <v>1925</v>
      </c>
      <c r="E1026" s="182" t="s">
        <v>2234</v>
      </c>
      <c r="F1026" s="7" t="s">
        <v>1</v>
      </c>
      <c r="G1026" s="8">
        <v>45329</v>
      </c>
      <c r="H1026" s="8">
        <v>45365</v>
      </c>
      <c r="I1026" s="35" t="s">
        <v>2</v>
      </c>
      <c r="J1026" s="86" t="s">
        <v>3</v>
      </c>
      <c r="K1026" s="40" t="s">
        <v>4</v>
      </c>
    </row>
    <row r="1027" spans="2:11" x14ac:dyDescent="0.25">
      <c r="B1027" s="14">
        <v>2024</v>
      </c>
      <c r="C1027" s="7" t="s">
        <v>1062</v>
      </c>
      <c r="D1027" s="104" t="s">
        <v>1750</v>
      </c>
      <c r="E1027" s="183" t="s">
        <v>2156</v>
      </c>
      <c r="F1027" s="7" t="s">
        <v>1</v>
      </c>
      <c r="G1027" s="8">
        <v>45343</v>
      </c>
      <c r="H1027" s="8">
        <v>45365</v>
      </c>
      <c r="I1027" s="35" t="s">
        <v>2</v>
      </c>
      <c r="J1027" s="86" t="s">
        <v>39</v>
      </c>
      <c r="K1027" s="56" t="s">
        <v>4</v>
      </c>
    </row>
    <row r="1028" spans="2:11" ht="25.5" x14ac:dyDescent="0.25">
      <c r="B1028" s="14">
        <v>2024</v>
      </c>
      <c r="C1028" s="7" t="s">
        <v>1063</v>
      </c>
      <c r="D1028" s="104" t="s">
        <v>1855</v>
      </c>
      <c r="E1028" s="182" t="s">
        <v>1930</v>
      </c>
      <c r="F1028" s="7" t="s">
        <v>1</v>
      </c>
      <c r="G1028" s="8">
        <v>45348</v>
      </c>
      <c r="H1028" s="8">
        <v>45398</v>
      </c>
      <c r="I1028" s="35" t="s">
        <v>2</v>
      </c>
      <c r="J1028" s="84" t="s">
        <v>16</v>
      </c>
      <c r="K1028" s="41" t="s">
        <v>4</v>
      </c>
    </row>
    <row r="1029" spans="2:11" ht="25.5" x14ac:dyDescent="0.25">
      <c r="B1029" s="14">
        <v>2024</v>
      </c>
      <c r="C1029" s="7" t="s">
        <v>1055</v>
      </c>
      <c r="D1029" s="104" t="s">
        <v>1856</v>
      </c>
      <c r="E1029" s="182" t="s">
        <v>1930</v>
      </c>
      <c r="F1029" s="7" t="s">
        <v>1</v>
      </c>
      <c r="G1029" s="8">
        <v>45344</v>
      </c>
      <c r="H1029" s="8">
        <v>45359</v>
      </c>
      <c r="I1029" s="35" t="s">
        <v>2</v>
      </c>
      <c r="J1029" s="84" t="s">
        <v>16</v>
      </c>
      <c r="K1029" s="41" t="s">
        <v>4</v>
      </c>
    </row>
    <row r="1030" spans="2:11" x14ac:dyDescent="0.25">
      <c r="B1030" s="14">
        <v>2024</v>
      </c>
      <c r="C1030" s="7" t="s">
        <v>1064</v>
      </c>
      <c r="D1030" s="104" t="s">
        <v>1857</v>
      </c>
      <c r="E1030" s="182" t="s">
        <v>1930</v>
      </c>
      <c r="F1030" s="7" t="s">
        <v>1</v>
      </c>
      <c r="G1030" s="8">
        <v>45348</v>
      </c>
      <c r="H1030" s="8">
        <v>45387</v>
      </c>
      <c r="I1030" s="35" t="s">
        <v>2</v>
      </c>
      <c r="J1030" s="86" t="s">
        <v>39</v>
      </c>
      <c r="K1030" s="51" t="s">
        <v>4</v>
      </c>
    </row>
    <row r="1031" spans="2:11" x14ac:dyDescent="0.25">
      <c r="B1031" s="14">
        <v>2024</v>
      </c>
      <c r="C1031" s="7" t="s">
        <v>1082</v>
      </c>
      <c r="D1031" s="104" t="s">
        <v>1973</v>
      </c>
      <c r="E1031" s="182" t="s">
        <v>2155</v>
      </c>
      <c r="F1031" s="7" t="s">
        <v>1</v>
      </c>
      <c r="G1031" s="8">
        <v>45348</v>
      </c>
      <c r="H1031" s="8">
        <v>45400</v>
      </c>
      <c r="I1031" s="35" t="s">
        <v>2</v>
      </c>
      <c r="J1031" s="86" t="s">
        <v>39</v>
      </c>
      <c r="K1031" s="52" t="s">
        <v>4</v>
      </c>
    </row>
    <row r="1032" spans="2:11" ht="25.5" x14ac:dyDescent="0.25">
      <c r="B1032" s="14">
        <v>2024</v>
      </c>
      <c r="C1032" s="7" t="s">
        <v>1065</v>
      </c>
      <c r="D1032" s="104" t="s">
        <v>1910</v>
      </c>
      <c r="E1032" s="182" t="s">
        <v>2238</v>
      </c>
      <c r="F1032" s="7" t="s">
        <v>1</v>
      </c>
      <c r="G1032" s="8">
        <v>45348</v>
      </c>
      <c r="H1032" s="8">
        <v>45384</v>
      </c>
      <c r="I1032" s="35" t="s">
        <v>11</v>
      </c>
      <c r="J1032" s="84" t="s">
        <v>16</v>
      </c>
      <c r="K1032" s="51" t="s">
        <v>4</v>
      </c>
    </row>
    <row r="1033" spans="2:11" ht="25.5" x14ac:dyDescent="0.25">
      <c r="B1033" s="14">
        <v>2024</v>
      </c>
      <c r="C1033" s="7" t="s">
        <v>1056</v>
      </c>
      <c r="D1033" s="104" t="s">
        <v>1682</v>
      </c>
      <c r="E1033" s="182" t="s">
        <v>2150</v>
      </c>
      <c r="F1033" s="7" t="s">
        <v>1</v>
      </c>
      <c r="G1033" s="8">
        <v>45344</v>
      </c>
      <c r="H1033" s="8">
        <v>45359</v>
      </c>
      <c r="I1033" s="35" t="s">
        <v>2</v>
      </c>
      <c r="J1033" s="84" t="s">
        <v>16</v>
      </c>
      <c r="K1033" s="41" t="s">
        <v>4</v>
      </c>
    </row>
    <row r="1034" spans="2:11" ht="25.5" x14ac:dyDescent="0.25">
      <c r="B1034" s="14">
        <v>2024</v>
      </c>
      <c r="C1034" s="7" t="s">
        <v>1107</v>
      </c>
      <c r="D1034" s="104" t="s">
        <v>1896</v>
      </c>
      <c r="E1034" s="182" t="s">
        <v>2149</v>
      </c>
      <c r="F1034" s="7" t="s">
        <v>1</v>
      </c>
      <c r="G1034" s="8">
        <v>45352</v>
      </c>
      <c r="H1034" s="8">
        <v>45439</v>
      </c>
      <c r="I1034" s="35" t="s">
        <v>2</v>
      </c>
      <c r="J1034" s="86" t="s">
        <v>39</v>
      </c>
      <c r="K1034" s="50" t="s">
        <v>4</v>
      </c>
    </row>
    <row r="1035" spans="2:11" x14ac:dyDescent="0.25">
      <c r="B1035" s="15">
        <v>2024</v>
      </c>
      <c r="C1035" s="16" t="s">
        <v>1057</v>
      </c>
      <c r="D1035" s="108" t="s">
        <v>1751</v>
      </c>
      <c r="E1035" s="183" t="s">
        <v>2156</v>
      </c>
      <c r="F1035" s="16" t="s">
        <v>1</v>
      </c>
      <c r="G1035" s="32">
        <v>45356</v>
      </c>
      <c r="H1035" s="32">
        <v>45376</v>
      </c>
      <c r="I1035" s="35" t="s">
        <v>2</v>
      </c>
      <c r="J1035" s="84" t="s">
        <v>16</v>
      </c>
      <c r="K1035" s="41" t="s">
        <v>4</v>
      </c>
    </row>
    <row r="1036" spans="2:11" ht="25.5" x14ac:dyDescent="0.25">
      <c r="B1036" s="14">
        <v>2024</v>
      </c>
      <c r="C1036" s="7" t="s">
        <v>1066</v>
      </c>
      <c r="D1036" s="104" t="s">
        <v>1683</v>
      </c>
      <c r="E1036" s="182" t="s">
        <v>2150</v>
      </c>
      <c r="F1036" s="7" t="s">
        <v>1</v>
      </c>
      <c r="G1036" s="8">
        <v>45357</v>
      </c>
      <c r="H1036" s="8">
        <v>45404</v>
      </c>
      <c r="I1036" s="35" t="s">
        <v>2</v>
      </c>
      <c r="J1036" s="84" t="s">
        <v>16</v>
      </c>
      <c r="K1036" s="41" t="s">
        <v>4</v>
      </c>
    </row>
    <row r="1037" spans="2:11" x14ac:dyDescent="0.25">
      <c r="B1037" s="14">
        <v>2024</v>
      </c>
      <c r="C1037" s="7" t="s">
        <v>1067</v>
      </c>
      <c r="D1037" s="104" t="s">
        <v>1752</v>
      </c>
      <c r="E1037" s="183" t="s">
        <v>2156</v>
      </c>
      <c r="F1037" s="7" t="s">
        <v>1</v>
      </c>
      <c r="G1037" s="8">
        <v>45356</v>
      </c>
      <c r="H1037" s="8">
        <v>45376</v>
      </c>
      <c r="I1037" s="35" t="s">
        <v>2</v>
      </c>
      <c r="J1037" s="84" t="s">
        <v>16</v>
      </c>
      <c r="K1037" s="41" t="s">
        <v>4</v>
      </c>
    </row>
    <row r="1038" spans="2:11" x14ac:dyDescent="0.25">
      <c r="B1038" s="14">
        <v>2024</v>
      </c>
      <c r="C1038" s="7" t="s">
        <v>1108</v>
      </c>
      <c r="D1038" s="104" t="s">
        <v>2005</v>
      </c>
      <c r="E1038" s="182" t="s">
        <v>2154</v>
      </c>
      <c r="F1038" s="7" t="s">
        <v>1</v>
      </c>
      <c r="G1038" s="8">
        <v>45358</v>
      </c>
      <c r="H1038" s="8">
        <v>45376</v>
      </c>
      <c r="I1038" s="35" t="s">
        <v>2</v>
      </c>
      <c r="J1038" s="84" t="s">
        <v>16</v>
      </c>
      <c r="K1038" s="50" t="s">
        <v>4</v>
      </c>
    </row>
    <row r="1039" spans="2:11" x14ac:dyDescent="0.25">
      <c r="B1039" s="14">
        <v>2024</v>
      </c>
      <c r="C1039" s="7" t="s">
        <v>1162</v>
      </c>
      <c r="D1039" s="104" t="s">
        <v>1799</v>
      </c>
      <c r="E1039" s="183" t="s">
        <v>2156</v>
      </c>
      <c r="F1039" s="7" t="s">
        <v>1</v>
      </c>
      <c r="G1039" s="8">
        <v>45358</v>
      </c>
      <c r="H1039" s="8">
        <v>45504</v>
      </c>
      <c r="I1039" s="35" t="s">
        <v>2</v>
      </c>
      <c r="J1039" s="84" t="s">
        <v>16</v>
      </c>
      <c r="K1039" s="60" t="s">
        <v>4</v>
      </c>
    </row>
    <row r="1040" spans="2:11" x14ac:dyDescent="0.25">
      <c r="B1040" s="14">
        <v>2024</v>
      </c>
      <c r="C1040" s="7" t="s">
        <v>1068</v>
      </c>
      <c r="D1040" s="104" t="s">
        <v>1800</v>
      </c>
      <c r="E1040" s="183" t="s">
        <v>2156</v>
      </c>
      <c r="F1040" s="7" t="s">
        <v>1</v>
      </c>
      <c r="G1040" s="8">
        <v>45362</v>
      </c>
      <c r="H1040" s="8">
        <v>45387</v>
      </c>
      <c r="I1040" s="35" t="s">
        <v>2</v>
      </c>
      <c r="J1040" s="84" t="s">
        <v>16</v>
      </c>
      <c r="K1040" s="41" t="s">
        <v>4</v>
      </c>
    </row>
    <row r="1041" spans="2:11" x14ac:dyDescent="0.25">
      <c r="B1041" s="14">
        <v>2024</v>
      </c>
      <c r="C1041" s="7" t="s">
        <v>1069</v>
      </c>
      <c r="D1041" s="104" t="s">
        <v>1724</v>
      </c>
      <c r="E1041" s="183" t="s">
        <v>2161</v>
      </c>
      <c r="F1041" s="7" t="s">
        <v>1</v>
      </c>
      <c r="G1041" s="8">
        <v>45363</v>
      </c>
      <c r="H1041" s="8">
        <v>45384</v>
      </c>
      <c r="I1041" s="35" t="s">
        <v>2</v>
      </c>
      <c r="J1041" s="84" t="s">
        <v>16</v>
      </c>
      <c r="K1041" s="41" t="s">
        <v>4</v>
      </c>
    </row>
    <row r="1042" spans="2:11" x14ac:dyDescent="0.25">
      <c r="B1042" s="14">
        <v>2024</v>
      </c>
      <c r="C1042" s="7" t="s">
        <v>1070</v>
      </c>
      <c r="D1042" s="104" t="s">
        <v>1801</v>
      </c>
      <c r="E1042" s="183" t="s">
        <v>2156</v>
      </c>
      <c r="F1042" s="7" t="s">
        <v>1</v>
      </c>
      <c r="G1042" s="8">
        <v>45356</v>
      </c>
      <c r="H1042" s="8">
        <v>45384</v>
      </c>
      <c r="I1042" s="35" t="s">
        <v>2</v>
      </c>
      <c r="J1042" s="86" t="s">
        <v>3</v>
      </c>
      <c r="K1042" s="41" t="s">
        <v>4</v>
      </c>
    </row>
    <row r="1043" spans="2:11" x14ac:dyDescent="0.25">
      <c r="B1043" s="14">
        <v>2024</v>
      </c>
      <c r="C1043" s="7" t="s">
        <v>1083</v>
      </c>
      <c r="D1043" s="104" t="s">
        <v>1858</v>
      </c>
      <c r="E1043" s="182" t="s">
        <v>1930</v>
      </c>
      <c r="F1043" s="7" t="s">
        <v>1</v>
      </c>
      <c r="G1043" s="8">
        <v>45365</v>
      </c>
      <c r="H1043" s="8">
        <v>45384</v>
      </c>
      <c r="I1043" s="35" t="s">
        <v>2</v>
      </c>
      <c r="J1043" s="86" t="s">
        <v>3</v>
      </c>
      <c r="K1043" s="50" t="s">
        <v>4</v>
      </c>
    </row>
    <row r="1044" spans="2:11" x14ac:dyDescent="0.25">
      <c r="B1044" s="14">
        <v>2024</v>
      </c>
      <c r="C1044" s="7" t="s">
        <v>1084</v>
      </c>
      <c r="D1044" s="104" t="s">
        <v>1967</v>
      </c>
      <c r="E1044" s="182" t="s">
        <v>2155</v>
      </c>
      <c r="F1044" s="7" t="s">
        <v>1</v>
      </c>
      <c r="G1044" s="8">
        <v>45356</v>
      </c>
      <c r="H1044" s="8">
        <v>45400</v>
      </c>
      <c r="I1044" s="35" t="s">
        <v>11</v>
      </c>
      <c r="J1044" s="84" t="s">
        <v>16</v>
      </c>
      <c r="K1044" s="50" t="s">
        <v>4</v>
      </c>
    </row>
    <row r="1045" spans="2:11" x14ac:dyDescent="0.25">
      <c r="B1045" s="170">
        <v>2024</v>
      </c>
      <c r="C1045" s="171" t="s">
        <v>2873</v>
      </c>
      <c r="D1045" s="172" t="s">
        <v>2753</v>
      </c>
      <c r="E1045" s="197" t="s">
        <v>2156</v>
      </c>
      <c r="F1045" s="7" t="s">
        <v>1</v>
      </c>
      <c r="G1045" s="173">
        <v>45342</v>
      </c>
      <c r="H1045" s="173">
        <v>46010</v>
      </c>
      <c r="I1045" s="35" t="s">
        <v>2</v>
      </c>
      <c r="J1045" s="174" t="s">
        <v>16</v>
      </c>
      <c r="K1045" s="136" t="s">
        <v>4</v>
      </c>
    </row>
    <row r="1046" spans="2:11" x14ac:dyDescent="0.25">
      <c r="B1046" s="14">
        <v>2024</v>
      </c>
      <c r="C1046" s="7" t="s">
        <v>1085</v>
      </c>
      <c r="D1046" s="104" t="s">
        <v>1968</v>
      </c>
      <c r="E1046" s="182" t="s">
        <v>2155</v>
      </c>
      <c r="F1046" s="7" t="s">
        <v>1</v>
      </c>
      <c r="G1046" s="8">
        <v>45362</v>
      </c>
      <c r="H1046" s="8">
        <v>45428</v>
      </c>
      <c r="I1046" s="35" t="s">
        <v>2</v>
      </c>
      <c r="J1046" s="84" t="s">
        <v>16</v>
      </c>
      <c r="K1046" s="50" t="s">
        <v>4</v>
      </c>
    </row>
    <row r="1047" spans="2:11" ht="25.5" x14ac:dyDescent="0.25">
      <c r="B1047" s="14">
        <v>2024</v>
      </c>
      <c r="C1047" s="7" t="s">
        <v>1086</v>
      </c>
      <c r="D1047" s="104" t="s">
        <v>1911</v>
      </c>
      <c r="E1047" s="182" t="s">
        <v>2238</v>
      </c>
      <c r="F1047" s="7" t="s">
        <v>1</v>
      </c>
      <c r="G1047" s="8">
        <v>45372</v>
      </c>
      <c r="H1047" s="8">
        <v>45411</v>
      </c>
      <c r="I1047" s="35" t="s">
        <v>2</v>
      </c>
      <c r="J1047" s="86" t="s">
        <v>3</v>
      </c>
      <c r="K1047" s="50" t="s">
        <v>4</v>
      </c>
    </row>
    <row r="1048" spans="2:11" x14ac:dyDescent="0.25">
      <c r="B1048" s="14">
        <v>2024</v>
      </c>
      <c r="C1048" s="7" t="s">
        <v>1109</v>
      </c>
      <c r="D1048" s="104" t="s">
        <v>1939</v>
      </c>
      <c r="E1048" s="182" t="s">
        <v>2154</v>
      </c>
      <c r="F1048" s="7" t="s">
        <v>1</v>
      </c>
      <c r="G1048" s="8">
        <v>45373</v>
      </c>
      <c r="H1048" s="8">
        <v>45435</v>
      </c>
      <c r="I1048" s="35" t="s">
        <v>11</v>
      </c>
      <c r="J1048" s="86" t="s">
        <v>39</v>
      </c>
      <c r="K1048" s="50" t="s">
        <v>4</v>
      </c>
    </row>
    <row r="1049" spans="2:11" x14ac:dyDescent="0.25">
      <c r="B1049" s="14">
        <v>2024</v>
      </c>
      <c r="C1049" s="7" t="s">
        <v>1087</v>
      </c>
      <c r="D1049" s="104" t="s">
        <v>1630</v>
      </c>
      <c r="E1049" s="183" t="s">
        <v>2159</v>
      </c>
      <c r="F1049" s="7" t="s">
        <v>1</v>
      </c>
      <c r="G1049" s="8">
        <v>45372</v>
      </c>
      <c r="H1049" s="8">
        <v>45397</v>
      </c>
      <c r="I1049" s="35" t="s">
        <v>2</v>
      </c>
      <c r="J1049" s="86" t="s">
        <v>3</v>
      </c>
      <c r="K1049" s="50" t="s">
        <v>4</v>
      </c>
    </row>
    <row r="1050" spans="2:11" x14ac:dyDescent="0.25">
      <c r="B1050" s="14">
        <v>2024</v>
      </c>
      <c r="C1050" s="7" t="s">
        <v>1071</v>
      </c>
      <c r="D1050" s="104" t="s">
        <v>1940</v>
      </c>
      <c r="E1050" s="182" t="s">
        <v>2154</v>
      </c>
      <c r="F1050" s="7" t="s">
        <v>1</v>
      </c>
      <c r="G1050" s="8">
        <v>45373</v>
      </c>
      <c r="H1050" s="8">
        <v>45398</v>
      </c>
      <c r="I1050" s="35" t="s">
        <v>2</v>
      </c>
      <c r="J1050" s="86" t="s">
        <v>39</v>
      </c>
      <c r="K1050" s="41" t="s">
        <v>4</v>
      </c>
    </row>
    <row r="1051" spans="2:11" x14ac:dyDescent="0.25">
      <c r="B1051" s="14">
        <v>2024</v>
      </c>
      <c r="C1051" s="7" t="s">
        <v>1110</v>
      </c>
      <c r="D1051" s="104" t="s">
        <v>1823</v>
      </c>
      <c r="E1051" s="183" t="s">
        <v>2152</v>
      </c>
      <c r="F1051" s="7" t="s">
        <v>1</v>
      </c>
      <c r="G1051" s="8">
        <v>45373</v>
      </c>
      <c r="H1051" s="8">
        <v>45435</v>
      </c>
      <c r="I1051" s="35" t="s">
        <v>2</v>
      </c>
      <c r="J1051" s="84" t="s">
        <v>16</v>
      </c>
      <c r="K1051" s="50" t="s">
        <v>4</v>
      </c>
    </row>
    <row r="1052" spans="2:11" x14ac:dyDescent="0.25">
      <c r="B1052" s="14">
        <v>2024</v>
      </c>
      <c r="C1052" s="7" t="s">
        <v>1072</v>
      </c>
      <c r="D1052" s="104" t="s">
        <v>1926</v>
      </c>
      <c r="E1052" s="182" t="s">
        <v>2234</v>
      </c>
      <c r="F1052" s="7" t="s">
        <v>1</v>
      </c>
      <c r="G1052" s="8">
        <v>45358</v>
      </c>
      <c r="H1052" s="8">
        <v>45387</v>
      </c>
      <c r="I1052" s="35" t="s">
        <v>2</v>
      </c>
      <c r="J1052" s="84" t="s">
        <v>16</v>
      </c>
      <c r="K1052" s="41" t="s">
        <v>4</v>
      </c>
    </row>
    <row r="1053" spans="2:11" ht="25.5" x14ac:dyDescent="0.25">
      <c r="B1053" s="14">
        <v>2024</v>
      </c>
      <c r="C1053" s="7" t="s">
        <v>1073</v>
      </c>
      <c r="D1053" s="104" t="s">
        <v>1969</v>
      </c>
      <c r="E1053" s="182" t="s">
        <v>2155</v>
      </c>
      <c r="F1053" s="7" t="s">
        <v>1</v>
      </c>
      <c r="G1053" s="8">
        <v>45376</v>
      </c>
      <c r="H1053" s="8">
        <v>45398</v>
      </c>
      <c r="I1053" s="36" t="s">
        <v>1000</v>
      </c>
      <c r="J1053" s="84" t="s">
        <v>16</v>
      </c>
      <c r="K1053" s="41" t="s">
        <v>4</v>
      </c>
    </row>
    <row r="1054" spans="2:11" x14ac:dyDescent="0.25">
      <c r="B1054" s="14">
        <v>2024</v>
      </c>
      <c r="C1054" s="7" t="s">
        <v>1074</v>
      </c>
      <c r="D1054" s="104" t="s">
        <v>1897</v>
      </c>
      <c r="E1054" s="182" t="s">
        <v>2149</v>
      </c>
      <c r="F1054" s="7" t="s">
        <v>1</v>
      </c>
      <c r="G1054" s="8">
        <v>45355</v>
      </c>
      <c r="H1054" s="8">
        <v>45398</v>
      </c>
      <c r="I1054" s="35" t="s">
        <v>2</v>
      </c>
      <c r="J1054" s="84" t="s">
        <v>16</v>
      </c>
      <c r="K1054" s="41" t="s">
        <v>4</v>
      </c>
    </row>
    <row r="1055" spans="2:11" x14ac:dyDescent="0.25">
      <c r="B1055" s="14">
        <v>2024</v>
      </c>
      <c r="C1055" s="7" t="s">
        <v>1075</v>
      </c>
      <c r="D1055" s="104" t="s">
        <v>1802</v>
      </c>
      <c r="E1055" s="183" t="s">
        <v>2156</v>
      </c>
      <c r="F1055" s="7" t="s">
        <v>1</v>
      </c>
      <c r="G1055" s="8">
        <v>45373</v>
      </c>
      <c r="H1055" s="8">
        <v>45398</v>
      </c>
      <c r="I1055" s="35" t="s">
        <v>2</v>
      </c>
      <c r="J1055" s="84" t="s">
        <v>16</v>
      </c>
      <c r="K1055" s="41" t="s">
        <v>4</v>
      </c>
    </row>
    <row r="1056" spans="2:11" x14ac:dyDescent="0.25">
      <c r="B1056" s="14">
        <v>2024</v>
      </c>
      <c r="C1056" s="7" t="s">
        <v>1088</v>
      </c>
      <c r="D1056" s="104" t="s">
        <v>1859</v>
      </c>
      <c r="E1056" s="182" t="s">
        <v>1930</v>
      </c>
      <c r="F1056" s="7" t="s">
        <v>1</v>
      </c>
      <c r="G1056" s="8">
        <v>45379</v>
      </c>
      <c r="H1056" s="8">
        <v>45404</v>
      </c>
      <c r="I1056" s="35" t="s">
        <v>11</v>
      </c>
      <c r="J1056" s="86" t="s">
        <v>39</v>
      </c>
      <c r="K1056" s="50" t="s">
        <v>4</v>
      </c>
    </row>
    <row r="1057" spans="2:11" x14ac:dyDescent="0.25">
      <c r="B1057" s="62">
        <v>2024</v>
      </c>
      <c r="C1057" s="63" t="s">
        <v>1111</v>
      </c>
      <c r="D1057" s="114" t="s">
        <v>1912</v>
      </c>
      <c r="E1057" s="182" t="s">
        <v>2238</v>
      </c>
      <c r="F1057" s="63" t="s">
        <v>1</v>
      </c>
      <c r="G1057" s="64">
        <v>45380</v>
      </c>
      <c r="H1057" s="64">
        <v>45442</v>
      </c>
      <c r="I1057" s="35" t="s">
        <v>2</v>
      </c>
      <c r="J1057" s="90" t="s">
        <v>39</v>
      </c>
      <c r="K1057" s="65" t="s">
        <v>4</v>
      </c>
    </row>
    <row r="1058" spans="2:11" x14ac:dyDescent="0.25">
      <c r="B1058" s="14">
        <v>2024</v>
      </c>
      <c r="C1058" s="7" t="s">
        <v>1089</v>
      </c>
      <c r="D1058" s="104" t="s">
        <v>1657</v>
      </c>
      <c r="E1058" s="183" t="s">
        <v>2257</v>
      </c>
      <c r="F1058" s="7" t="s">
        <v>1</v>
      </c>
      <c r="G1058" s="8">
        <v>45384</v>
      </c>
      <c r="H1058" s="8">
        <v>45408</v>
      </c>
      <c r="I1058" s="35" t="s">
        <v>11</v>
      </c>
      <c r="J1058" s="84" t="s">
        <v>16</v>
      </c>
      <c r="K1058" s="50" t="s">
        <v>4</v>
      </c>
    </row>
    <row r="1059" spans="2:11" x14ac:dyDescent="0.25">
      <c r="B1059" s="14">
        <v>2024</v>
      </c>
      <c r="C1059" s="7" t="s">
        <v>1090</v>
      </c>
      <c r="D1059" s="104" t="s">
        <v>1753</v>
      </c>
      <c r="E1059" s="183" t="s">
        <v>2156</v>
      </c>
      <c r="F1059" s="7" t="s">
        <v>1</v>
      </c>
      <c r="G1059" s="8">
        <v>45378</v>
      </c>
      <c r="H1059" s="8">
        <v>45428</v>
      </c>
      <c r="I1059" s="35" t="s">
        <v>2</v>
      </c>
      <c r="J1059" s="84" t="s">
        <v>16</v>
      </c>
      <c r="K1059" s="50" t="s">
        <v>4</v>
      </c>
    </row>
    <row r="1060" spans="2:11" x14ac:dyDescent="0.25">
      <c r="B1060" s="14">
        <v>2024</v>
      </c>
      <c r="C1060" s="7" t="s">
        <v>1076</v>
      </c>
      <c r="D1060" s="104" t="s">
        <v>1725</v>
      </c>
      <c r="E1060" s="183" t="s">
        <v>2161</v>
      </c>
      <c r="F1060" s="7" t="s">
        <v>1</v>
      </c>
      <c r="G1060" s="8">
        <v>45380</v>
      </c>
      <c r="H1060" s="8">
        <v>45404</v>
      </c>
      <c r="I1060" s="35" t="s">
        <v>2</v>
      </c>
      <c r="J1060" s="84" t="s">
        <v>16</v>
      </c>
      <c r="K1060" s="41" t="s">
        <v>4</v>
      </c>
    </row>
    <row r="1061" spans="2:11" x14ac:dyDescent="0.25">
      <c r="B1061" s="14">
        <v>2024</v>
      </c>
      <c r="C1061" s="7" t="s">
        <v>1091</v>
      </c>
      <c r="D1061" s="104" t="s">
        <v>1941</v>
      </c>
      <c r="E1061" s="182" t="s">
        <v>2154</v>
      </c>
      <c r="F1061" s="7" t="s">
        <v>1</v>
      </c>
      <c r="G1061" s="8">
        <v>45383</v>
      </c>
      <c r="H1061" s="8">
        <v>45406</v>
      </c>
      <c r="I1061" s="35" t="s">
        <v>2</v>
      </c>
      <c r="J1061" s="84" t="s">
        <v>16</v>
      </c>
      <c r="K1061" s="50" t="s">
        <v>4</v>
      </c>
    </row>
    <row r="1062" spans="2:11" ht="25.5" x14ac:dyDescent="0.25">
      <c r="B1062" s="14">
        <v>2024</v>
      </c>
      <c r="C1062" s="7" t="s">
        <v>1077</v>
      </c>
      <c r="D1062" s="104" t="s">
        <v>1684</v>
      </c>
      <c r="E1062" s="182" t="s">
        <v>2150</v>
      </c>
      <c r="F1062" s="7" t="s">
        <v>1</v>
      </c>
      <c r="G1062" s="8">
        <v>45379</v>
      </c>
      <c r="H1062" s="8">
        <v>45405</v>
      </c>
      <c r="I1062" s="35" t="s">
        <v>2</v>
      </c>
      <c r="J1062" s="84" t="s">
        <v>16</v>
      </c>
      <c r="K1062" s="41" t="s">
        <v>4</v>
      </c>
    </row>
    <row r="1063" spans="2:11" x14ac:dyDescent="0.25">
      <c r="B1063" s="14">
        <v>2024</v>
      </c>
      <c r="C1063" s="7" t="s">
        <v>1092</v>
      </c>
      <c r="D1063" s="104" t="s">
        <v>1754</v>
      </c>
      <c r="E1063" s="183" t="s">
        <v>2156</v>
      </c>
      <c r="F1063" s="7" t="s">
        <v>1</v>
      </c>
      <c r="G1063" s="8">
        <v>45379</v>
      </c>
      <c r="H1063" s="8">
        <v>45411</v>
      </c>
      <c r="I1063" s="35" t="s">
        <v>11</v>
      </c>
      <c r="J1063" s="84" t="s">
        <v>16</v>
      </c>
      <c r="K1063" s="50" t="s">
        <v>4</v>
      </c>
    </row>
    <row r="1064" spans="2:11" x14ac:dyDescent="0.25">
      <c r="B1064" s="14">
        <v>2024</v>
      </c>
      <c r="C1064" s="7" t="s">
        <v>1093</v>
      </c>
      <c r="D1064" s="104" t="s">
        <v>2106</v>
      </c>
      <c r="E1064" s="182" t="s">
        <v>2158</v>
      </c>
      <c r="F1064" s="7" t="s">
        <v>1</v>
      </c>
      <c r="G1064" s="8">
        <v>45385</v>
      </c>
      <c r="H1064" s="8">
        <v>45414</v>
      </c>
      <c r="I1064" s="35" t="s">
        <v>2</v>
      </c>
      <c r="J1064" s="84" t="s">
        <v>16</v>
      </c>
      <c r="K1064" s="50" t="s">
        <v>4</v>
      </c>
    </row>
    <row r="1065" spans="2:11" x14ac:dyDescent="0.25">
      <c r="B1065" s="14">
        <v>2024</v>
      </c>
      <c r="C1065" s="7" t="s">
        <v>1094</v>
      </c>
      <c r="D1065" s="104" t="s">
        <v>1927</v>
      </c>
      <c r="E1065" s="182" t="s">
        <v>2234</v>
      </c>
      <c r="F1065" s="7" t="s">
        <v>1</v>
      </c>
      <c r="G1065" s="8">
        <v>45372</v>
      </c>
      <c r="H1065" s="8">
        <v>45411</v>
      </c>
      <c r="I1065" s="35" t="s">
        <v>2</v>
      </c>
      <c r="J1065" s="84" t="s">
        <v>16</v>
      </c>
      <c r="K1065" s="50" t="s">
        <v>4</v>
      </c>
    </row>
    <row r="1066" spans="2:11" x14ac:dyDescent="0.25">
      <c r="B1066" s="14">
        <v>2024</v>
      </c>
      <c r="C1066" s="7" t="s">
        <v>1095</v>
      </c>
      <c r="D1066" s="104" t="s">
        <v>1873</v>
      </c>
      <c r="E1066" s="182" t="s">
        <v>2148</v>
      </c>
      <c r="F1066" s="7" t="s">
        <v>1</v>
      </c>
      <c r="G1066" s="8">
        <v>45391</v>
      </c>
      <c r="H1066" s="8">
        <v>45425</v>
      </c>
      <c r="I1066" s="35" t="s">
        <v>2</v>
      </c>
      <c r="J1066" s="84" t="s">
        <v>16</v>
      </c>
      <c r="K1066" s="50" t="s">
        <v>4</v>
      </c>
    </row>
    <row r="1067" spans="2:11" x14ac:dyDescent="0.25">
      <c r="B1067" s="14">
        <v>2024</v>
      </c>
      <c r="C1067" s="7" t="s">
        <v>1112</v>
      </c>
      <c r="D1067" s="104" t="s">
        <v>1631</v>
      </c>
      <c r="E1067" s="183" t="s">
        <v>2159</v>
      </c>
      <c r="F1067" s="7" t="s">
        <v>1</v>
      </c>
      <c r="G1067" s="8">
        <v>45007</v>
      </c>
      <c r="H1067" s="8">
        <v>45442</v>
      </c>
      <c r="I1067" s="35" t="s">
        <v>2</v>
      </c>
      <c r="J1067" s="84" t="s">
        <v>16</v>
      </c>
      <c r="K1067" s="50" t="s">
        <v>4</v>
      </c>
    </row>
    <row r="1068" spans="2:11" ht="25.5" x14ac:dyDescent="0.25">
      <c r="B1068" s="14">
        <v>2024</v>
      </c>
      <c r="C1068" s="7" t="s">
        <v>1078</v>
      </c>
      <c r="D1068" s="104" t="s">
        <v>1685</v>
      </c>
      <c r="E1068" s="182" t="s">
        <v>2150</v>
      </c>
      <c r="F1068" s="7" t="s">
        <v>1</v>
      </c>
      <c r="G1068" s="8">
        <v>45380</v>
      </c>
      <c r="H1068" s="8">
        <v>45404</v>
      </c>
      <c r="I1068" s="35" t="s">
        <v>11</v>
      </c>
      <c r="J1068" s="86" t="s">
        <v>39</v>
      </c>
      <c r="K1068" s="41" t="s">
        <v>4</v>
      </c>
    </row>
    <row r="1069" spans="2:11" ht="25.5" x14ac:dyDescent="0.25">
      <c r="B1069" s="15">
        <v>2024</v>
      </c>
      <c r="C1069" s="16" t="s">
        <v>1079</v>
      </c>
      <c r="D1069" s="108" t="s">
        <v>1671</v>
      </c>
      <c r="E1069" s="182" t="s">
        <v>2150</v>
      </c>
      <c r="F1069" s="16" t="s">
        <v>1</v>
      </c>
      <c r="G1069" s="32">
        <v>45394</v>
      </c>
      <c r="H1069" s="32">
        <v>45404</v>
      </c>
      <c r="I1069" s="35" t="s">
        <v>2</v>
      </c>
      <c r="J1069" s="84" t="s">
        <v>16</v>
      </c>
      <c r="K1069" s="41" t="s">
        <v>4</v>
      </c>
    </row>
    <row r="1070" spans="2:11" ht="25.5" x14ac:dyDescent="0.25">
      <c r="B1070" s="14">
        <v>2024</v>
      </c>
      <c r="C1070" s="7" t="s">
        <v>1096</v>
      </c>
      <c r="D1070" s="104" t="s">
        <v>1686</v>
      </c>
      <c r="E1070" s="182" t="s">
        <v>2150</v>
      </c>
      <c r="F1070" s="7" t="s">
        <v>1</v>
      </c>
      <c r="G1070" s="8">
        <v>45397</v>
      </c>
      <c r="H1070" s="8">
        <v>45425</v>
      </c>
      <c r="I1070" s="35" t="s">
        <v>2</v>
      </c>
      <c r="J1070" s="84" t="s">
        <v>16</v>
      </c>
      <c r="K1070" s="50" t="s">
        <v>4</v>
      </c>
    </row>
    <row r="1071" spans="2:11" x14ac:dyDescent="0.25">
      <c r="B1071" s="14">
        <v>2024</v>
      </c>
      <c r="C1071" s="7" t="s">
        <v>1176</v>
      </c>
      <c r="D1071" s="104" t="s">
        <v>1898</v>
      </c>
      <c r="E1071" s="182" t="s">
        <v>2149</v>
      </c>
      <c r="F1071" s="7" t="s">
        <v>1</v>
      </c>
      <c r="G1071" s="8">
        <v>45394</v>
      </c>
      <c r="H1071" s="8">
        <v>45469</v>
      </c>
      <c r="I1071" s="35" t="s">
        <v>2</v>
      </c>
      <c r="J1071" s="84" t="s">
        <v>16</v>
      </c>
      <c r="K1071" s="50" t="s">
        <v>4</v>
      </c>
    </row>
    <row r="1072" spans="2:11" ht="25.5" x14ac:dyDescent="0.25">
      <c r="B1072" s="14">
        <v>2024</v>
      </c>
      <c r="C1072" s="7" t="s">
        <v>1113</v>
      </c>
      <c r="D1072" s="104" t="s">
        <v>1715</v>
      </c>
      <c r="E1072" s="182" t="s">
        <v>2150</v>
      </c>
      <c r="F1072" s="7" t="s">
        <v>1</v>
      </c>
      <c r="G1072" s="8">
        <v>45393</v>
      </c>
      <c r="H1072" s="8">
        <v>45442</v>
      </c>
      <c r="I1072" s="35" t="s">
        <v>32</v>
      </c>
      <c r="J1072" s="84" t="s">
        <v>16</v>
      </c>
      <c r="K1072" s="50" t="s">
        <v>4</v>
      </c>
    </row>
    <row r="1073" spans="2:11" x14ac:dyDescent="0.25">
      <c r="B1073" s="14">
        <v>2024</v>
      </c>
      <c r="C1073" s="7" t="s">
        <v>1097</v>
      </c>
      <c r="D1073" s="104" t="s">
        <v>1899</v>
      </c>
      <c r="E1073" s="182" t="s">
        <v>2149</v>
      </c>
      <c r="F1073" s="7" t="s">
        <v>1</v>
      </c>
      <c r="G1073" s="8">
        <v>45399</v>
      </c>
      <c r="H1073" s="8">
        <v>45426</v>
      </c>
      <c r="I1073" s="35" t="s">
        <v>2</v>
      </c>
      <c r="J1073" s="84" t="s">
        <v>16</v>
      </c>
      <c r="K1073" s="50" t="s">
        <v>4</v>
      </c>
    </row>
    <row r="1074" spans="2:11" x14ac:dyDescent="0.25">
      <c r="B1074" s="14">
        <v>2024</v>
      </c>
      <c r="C1074" s="7" t="s">
        <v>1098</v>
      </c>
      <c r="D1074" s="104" t="s">
        <v>1883</v>
      </c>
      <c r="E1074" s="182" t="s">
        <v>2232</v>
      </c>
      <c r="F1074" s="7" t="s">
        <v>1</v>
      </c>
      <c r="G1074" s="8">
        <v>45386</v>
      </c>
      <c r="H1074" s="8">
        <v>45414</v>
      </c>
      <c r="I1074" s="35" t="s">
        <v>2</v>
      </c>
      <c r="J1074" s="84" t="s">
        <v>16</v>
      </c>
      <c r="K1074" s="50" t="s">
        <v>4</v>
      </c>
    </row>
    <row r="1075" spans="2:11" ht="25.5" x14ac:dyDescent="0.25">
      <c r="B1075" s="14">
        <v>2024</v>
      </c>
      <c r="C1075" s="7" t="s">
        <v>1114</v>
      </c>
      <c r="D1075" s="104" t="s">
        <v>1884</v>
      </c>
      <c r="E1075" s="182" t="s">
        <v>2232</v>
      </c>
      <c r="F1075" s="7" t="s">
        <v>1</v>
      </c>
      <c r="G1075" s="8">
        <v>45397</v>
      </c>
      <c r="H1075" s="8">
        <v>45446</v>
      </c>
      <c r="I1075" s="35" t="s">
        <v>2</v>
      </c>
      <c r="J1075" s="84" t="s">
        <v>16</v>
      </c>
      <c r="K1075" s="50" t="s">
        <v>4</v>
      </c>
    </row>
    <row r="1076" spans="2:11" x14ac:dyDescent="0.25">
      <c r="B1076" s="14">
        <v>2024</v>
      </c>
      <c r="C1076" s="7" t="s">
        <v>1099</v>
      </c>
      <c r="D1076" s="104" t="s">
        <v>1900</v>
      </c>
      <c r="E1076" s="182" t="s">
        <v>2149</v>
      </c>
      <c r="F1076" s="7" t="s">
        <v>1</v>
      </c>
      <c r="G1076" s="8">
        <v>45386</v>
      </c>
      <c r="H1076" s="8">
        <v>45425</v>
      </c>
      <c r="I1076" s="35" t="s">
        <v>2</v>
      </c>
      <c r="J1076" s="84" t="s">
        <v>16</v>
      </c>
      <c r="K1076" s="50" t="s">
        <v>4</v>
      </c>
    </row>
    <row r="1077" spans="2:11" ht="38.25" x14ac:dyDescent="0.25">
      <c r="B1077" s="14">
        <v>2024</v>
      </c>
      <c r="C1077" s="7" t="s">
        <v>1115</v>
      </c>
      <c r="D1077" s="104" t="s">
        <v>1885</v>
      </c>
      <c r="E1077" s="182" t="s">
        <v>2232</v>
      </c>
      <c r="F1077" s="7" t="s">
        <v>1</v>
      </c>
      <c r="G1077" s="8">
        <v>45400</v>
      </c>
      <c r="H1077" s="8">
        <v>45446</v>
      </c>
      <c r="I1077" s="35" t="s">
        <v>2</v>
      </c>
      <c r="J1077" s="84" t="s">
        <v>16</v>
      </c>
      <c r="K1077" s="50" t="s">
        <v>4</v>
      </c>
    </row>
    <row r="1078" spans="2:11" x14ac:dyDescent="0.25">
      <c r="B1078" s="14">
        <v>2024</v>
      </c>
      <c r="C1078" s="7" t="s">
        <v>1100</v>
      </c>
      <c r="D1078" s="104" t="s">
        <v>1970</v>
      </c>
      <c r="E1078" s="182" t="s">
        <v>2155</v>
      </c>
      <c r="F1078" s="7" t="s">
        <v>1</v>
      </c>
      <c r="G1078" s="8">
        <v>45398</v>
      </c>
      <c r="H1078" s="8">
        <v>45414</v>
      </c>
      <c r="I1078" s="35" t="s">
        <v>2</v>
      </c>
      <c r="J1078" s="86" t="s">
        <v>3</v>
      </c>
      <c r="K1078" s="50" t="s">
        <v>4</v>
      </c>
    </row>
    <row r="1079" spans="2:11" ht="38.25" x14ac:dyDescent="0.25">
      <c r="B1079" s="14">
        <v>2024</v>
      </c>
      <c r="C1079" s="7" t="s">
        <v>1116</v>
      </c>
      <c r="D1079" s="104" t="s">
        <v>2230</v>
      </c>
      <c r="E1079" s="182" t="s">
        <v>2238</v>
      </c>
      <c r="F1079" s="7" t="s">
        <v>1</v>
      </c>
      <c r="G1079" s="8">
        <v>45377</v>
      </c>
      <c r="H1079" s="8">
        <v>45461</v>
      </c>
      <c r="I1079" s="35" t="s">
        <v>11</v>
      </c>
      <c r="J1079" s="84" t="s">
        <v>16</v>
      </c>
      <c r="K1079" s="50" t="s">
        <v>4</v>
      </c>
    </row>
    <row r="1080" spans="2:11" ht="38.25" x14ac:dyDescent="0.25">
      <c r="B1080" s="14">
        <v>2024</v>
      </c>
      <c r="C1080" s="7" t="s">
        <v>1117</v>
      </c>
      <c r="D1080" s="104" t="s">
        <v>1886</v>
      </c>
      <c r="E1080" s="182" t="s">
        <v>2232</v>
      </c>
      <c r="F1080" s="7" t="s">
        <v>1</v>
      </c>
      <c r="G1080" s="8">
        <v>45398</v>
      </c>
      <c r="H1080" s="8">
        <v>45446</v>
      </c>
      <c r="I1080" s="35" t="s">
        <v>32</v>
      </c>
      <c r="J1080" s="84" t="s">
        <v>16</v>
      </c>
      <c r="K1080" s="50" t="s">
        <v>4</v>
      </c>
    </row>
    <row r="1081" spans="2:11" x14ac:dyDescent="0.25">
      <c r="B1081" s="14">
        <v>2024</v>
      </c>
      <c r="C1081" s="7" t="s">
        <v>1101</v>
      </c>
      <c r="D1081" s="104" t="s">
        <v>1887</v>
      </c>
      <c r="E1081" s="182" t="s">
        <v>2232</v>
      </c>
      <c r="F1081" s="7" t="s">
        <v>1</v>
      </c>
      <c r="G1081" s="8">
        <v>45398</v>
      </c>
      <c r="H1081" s="8">
        <v>45426</v>
      </c>
      <c r="I1081" s="35" t="s">
        <v>32</v>
      </c>
      <c r="J1081" s="84" t="s">
        <v>16</v>
      </c>
      <c r="K1081" s="50" t="s">
        <v>4</v>
      </c>
    </row>
    <row r="1082" spans="2:11" ht="30.75" customHeight="1" x14ac:dyDescent="0.25">
      <c r="B1082" s="14">
        <v>2024</v>
      </c>
      <c r="C1082" s="7" t="s">
        <v>1118</v>
      </c>
      <c r="D1082" s="104" t="s">
        <v>1888</v>
      </c>
      <c r="E1082" s="182" t="s">
        <v>2232</v>
      </c>
      <c r="F1082" s="7" t="s">
        <v>1</v>
      </c>
      <c r="G1082" s="8">
        <v>45401</v>
      </c>
      <c r="H1082" s="8">
        <v>45461</v>
      </c>
      <c r="I1082" s="35" t="s">
        <v>32</v>
      </c>
      <c r="J1082" s="84" t="s">
        <v>16</v>
      </c>
      <c r="K1082" s="40" t="s">
        <v>4</v>
      </c>
    </row>
    <row r="1083" spans="2:11" x14ac:dyDescent="0.25">
      <c r="B1083" s="14">
        <v>2024</v>
      </c>
      <c r="C1083" s="7" t="s">
        <v>1102</v>
      </c>
      <c r="D1083" s="104" t="s">
        <v>2032</v>
      </c>
      <c r="E1083" s="182" t="s">
        <v>2027</v>
      </c>
      <c r="F1083" s="7" t="s">
        <v>1</v>
      </c>
      <c r="G1083" s="8">
        <v>45400</v>
      </c>
      <c r="H1083" s="8">
        <v>45411</v>
      </c>
      <c r="I1083" s="35" t="s">
        <v>11</v>
      </c>
      <c r="J1083" s="84" t="s">
        <v>16</v>
      </c>
      <c r="K1083" s="40" t="s">
        <v>4</v>
      </c>
    </row>
    <row r="1084" spans="2:11" x14ac:dyDescent="0.25">
      <c r="B1084" s="14">
        <v>2024</v>
      </c>
      <c r="C1084" s="7" t="s">
        <v>1103</v>
      </c>
      <c r="D1084" s="104" t="s">
        <v>1889</v>
      </c>
      <c r="E1084" s="182" t="s">
        <v>2232</v>
      </c>
      <c r="F1084" s="7" t="s">
        <v>1</v>
      </c>
      <c r="G1084" s="8">
        <v>45404</v>
      </c>
      <c r="H1084" s="8">
        <v>45425</v>
      </c>
      <c r="I1084" s="35" t="s">
        <v>32</v>
      </c>
      <c r="J1084" s="84" t="s">
        <v>16</v>
      </c>
      <c r="K1084" s="40" t="s">
        <v>4</v>
      </c>
    </row>
    <row r="1085" spans="2:11" ht="25.5" x14ac:dyDescent="0.25">
      <c r="B1085" s="14">
        <v>2024</v>
      </c>
      <c r="C1085" s="7" t="s">
        <v>1119</v>
      </c>
      <c r="D1085" s="104" t="s">
        <v>1901</v>
      </c>
      <c r="E1085" s="182" t="s">
        <v>2149</v>
      </c>
      <c r="F1085" s="7" t="s">
        <v>1</v>
      </c>
      <c r="G1085" s="8">
        <v>45409</v>
      </c>
      <c r="H1085" s="8">
        <v>45442</v>
      </c>
      <c r="I1085" s="35" t="s">
        <v>2</v>
      </c>
      <c r="J1085" s="86" t="s">
        <v>39</v>
      </c>
      <c r="K1085" s="40" t="s">
        <v>4</v>
      </c>
    </row>
    <row r="1086" spans="2:11" x14ac:dyDescent="0.25">
      <c r="B1086" s="14">
        <v>2024</v>
      </c>
      <c r="C1086" s="7" t="s">
        <v>1131</v>
      </c>
      <c r="D1086" s="104" t="s">
        <v>1726</v>
      </c>
      <c r="E1086" s="183" t="s">
        <v>2161</v>
      </c>
      <c r="F1086" s="7" t="s">
        <v>1</v>
      </c>
      <c r="G1086" s="8">
        <v>45411</v>
      </c>
      <c r="H1086" s="8">
        <v>45446</v>
      </c>
      <c r="I1086" s="35" t="s">
        <v>2</v>
      </c>
      <c r="J1086" s="84" t="s">
        <v>16</v>
      </c>
      <c r="K1086" s="60" t="s">
        <v>4</v>
      </c>
    </row>
    <row r="1087" spans="2:11" x14ac:dyDescent="0.25">
      <c r="B1087" s="14">
        <v>2024</v>
      </c>
      <c r="C1087" s="7" t="s">
        <v>1132</v>
      </c>
      <c r="D1087" s="104" t="s">
        <v>2068</v>
      </c>
      <c r="E1087" s="182" t="s">
        <v>1930</v>
      </c>
      <c r="F1087" s="7" t="s">
        <v>1</v>
      </c>
      <c r="G1087" s="8">
        <v>45393</v>
      </c>
      <c r="H1087" s="8">
        <v>45476</v>
      </c>
      <c r="I1087" s="35" t="s">
        <v>2</v>
      </c>
      <c r="J1087" s="84" t="s">
        <v>16</v>
      </c>
      <c r="K1087" s="60" t="s">
        <v>4</v>
      </c>
    </row>
    <row r="1088" spans="2:11" x14ac:dyDescent="0.25">
      <c r="B1088" s="14">
        <v>2024</v>
      </c>
      <c r="C1088" s="7" t="s">
        <v>1104</v>
      </c>
      <c r="D1088" s="104" t="s">
        <v>1913</v>
      </c>
      <c r="E1088" s="182" t="s">
        <v>2238</v>
      </c>
      <c r="F1088" s="7" t="s">
        <v>1</v>
      </c>
      <c r="G1088" s="8">
        <v>45414</v>
      </c>
      <c r="H1088" s="8">
        <v>45439</v>
      </c>
      <c r="I1088" s="35" t="s">
        <v>2</v>
      </c>
      <c r="J1088" s="86" t="s">
        <v>3</v>
      </c>
      <c r="K1088" s="40" t="s">
        <v>4</v>
      </c>
    </row>
    <row r="1089" spans="2:11" x14ac:dyDescent="0.25">
      <c r="B1089" s="14">
        <v>2024</v>
      </c>
      <c r="C1089" s="7" t="s">
        <v>1105</v>
      </c>
      <c r="D1089" s="104" t="s">
        <v>1755</v>
      </c>
      <c r="E1089" s="183" t="s">
        <v>2156</v>
      </c>
      <c r="F1089" s="7" t="s">
        <v>1</v>
      </c>
      <c r="G1089" s="8">
        <v>45406</v>
      </c>
      <c r="H1089" s="8">
        <v>45426</v>
      </c>
      <c r="I1089" s="35" t="s">
        <v>2</v>
      </c>
      <c r="J1089" s="86" t="s">
        <v>39</v>
      </c>
      <c r="K1089" s="40" t="s">
        <v>4</v>
      </c>
    </row>
    <row r="1090" spans="2:11" ht="25.5" x14ac:dyDescent="0.25">
      <c r="B1090" s="14">
        <v>2024</v>
      </c>
      <c r="C1090" s="7" t="s">
        <v>1120</v>
      </c>
      <c r="D1090" s="104" t="s">
        <v>1942</v>
      </c>
      <c r="E1090" s="182" t="s">
        <v>2154</v>
      </c>
      <c r="F1090" s="7" t="s">
        <v>1</v>
      </c>
      <c r="G1090" s="8">
        <v>45414</v>
      </c>
      <c r="H1090" s="8">
        <v>45454</v>
      </c>
      <c r="I1090" s="35" t="s">
        <v>2</v>
      </c>
      <c r="J1090" s="84" t="s">
        <v>16</v>
      </c>
      <c r="K1090" s="50" t="s">
        <v>4</v>
      </c>
    </row>
    <row r="1091" spans="2:11" x14ac:dyDescent="0.25">
      <c r="B1091" s="14">
        <v>2024</v>
      </c>
      <c r="C1091" s="7" t="s">
        <v>1133</v>
      </c>
      <c r="D1091" s="104" t="s">
        <v>1981</v>
      </c>
      <c r="E1091" s="182" t="s">
        <v>2232</v>
      </c>
      <c r="F1091" s="7" t="s">
        <v>1</v>
      </c>
      <c r="G1091" s="8">
        <v>45404</v>
      </c>
      <c r="H1091" s="8">
        <v>45442</v>
      </c>
      <c r="I1091" s="35" t="s">
        <v>2</v>
      </c>
      <c r="J1091" s="84" t="s">
        <v>16</v>
      </c>
      <c r="K1091" s="60" t="s">
        <v>4</v>
      </c>
    </row>
    <row r="1092" spans="2:11" x14ac:dyDescent="0.25">
      <c r="B1092" s="14">
        <v>2024</v>
      </c>
      <c r="C1092" s="7" t="s">
        <v>1121</v>
      </c>
      <c r="D1092" s="104" t="s">
        <v>1860</v>
      </c>
      <c r="E1092" s="182" t="s">
        <v>1930</v>
      </c>
      <c r="F1092" s="7" t="s">
        <v>1</v>
      </c>
      <c r="G1092" s="8">
        <v>45411</v>
      </c>
      <c r="H1092" s="8">
        <v>45448</v>
      </c>
      <c r="I1092" s="35" t="s">
        <v>2</v>
      </c>
      <c r="J1092" s="84" t="s">
        <v>16</v>
      </c>
      <c r="K1092" s="50" t="s">
        <v>4</v>
      </c>
    </row>
    <row r="1093" spans="2:11" x14ac:dyDescent="0.25">
      <c r="B1093" s="15">
        <v>2024</v>
      </c>
      <c r="C1093" s="16" t="s">
        <v>1106</v>
      </c>
      <c r="D1093" s="108" t="s">
        <v>1971</v>
      </c>
      <c r="E1093" s="182" t="s">
        <v>2155</v>
      </c>
      <c r="F1093" s="16" t="s">
        <v>1</v>
      </c>
      <c r="G1093" s="32">
        <v>45412</v>
      </c>
      <c r="H1093" s="32">
        <v>45426</v>
      </c>
      <c r="I1093" s="35" t="s">
        <v>2</v>
      </c>
      <c r="J1093" s="91" t="s">
        <v>39</v>
      </c>
      <c r="K1093" s="53" t="s">
        <v>4</v>
      </c>
    </row>
    <row r="1094" spans="2:11" x14ac:dyDescent="0.25">
      <c r="B1094" s="14">
        <v>2024</v>
      </c>
      <c r="C1094" s="7" t="s">
        <v>1134</v>
      </c>
      <c r="D1094" s="104" t="s">
        <v>1861</v>
      </c>
      <c r="E1094" s="182" t="s">
        <v>1930</v>
      </c>
      <c r="F1094" s="7" t="s">
        <v>1</v>
      </c>
      <c r="G1094" s="8">
        <v>45417</v>
      </c>
      <c r="H1094" s="8">
        <v>45483</v>
      </c>
      <c r="I1094" s="35" t="s">
        <v>2</v>
      </c>
      <c r="J1094" s="84" t="s">
        <v>16</v>
      </c>
      <c r="K1094" s="60" t="s">
        <v>4</v>
      </c>
    </row>
    <row r="1095" spans="2:11" x14ac:dyDescent="0.25">
      <c r="B1095" s="14">
        <v>2024</v>
      </c>
      <c r="C1095" s="7" t="s">
        <v>1135</v>
      </c>
      <c r="D1095" s="104" t="s">
        <v>2000</v>
      </c>
      <c r="E1095" s="182" t="s">
        <v>2154</v>
      </c>
      <c r="F1095" s="7" t="s">
        <v>1</v>
      </c>
      <c r="G1095" s="8">
        <v>45422</v>
      </c>
      <c r="H1095" s="8">
        <v>45488</v>
      </c>
      <c r="I1095" s="35" t="s">
        <v>2</v>
      </c>
      <c r="J1095" s="84" t="s">
        <v>16</v>
      </c>
      <c r="K1095" s="60" t="s">
        <v>4</v>
      </c>
    </row>
    <row r="1096" spans="2:11" ht="25.5" x14ac:dyDescent="0.25">
      <c r="B1096" s="14">
        <v>2024</v>
      </c>
      <c r="C1096" s="7" t="s">
        <v>1136</v>
      </c>
      <c r="D1096" s="104" t="s">
        <v>1713</v>
      </c>
      <c r="E1096" s="182" t="s">
        <v>2150</v>
      </c>
      <c r="F1096" s="7" t="s">
        <v>1</v>
      </c>
      <c r="G1096" s="8">
        <v>45425</v>
      </c>
      <c r="H1096" s="8">
        <v>45482</v>
      </c>
      <c r="I1096" s="35" t="s">
        <v>2</v>
      </c>
      <c r="J1096" s="84" t="s">
        <v>16</v>
      </c>
      <c r="K1096" s="60" t="s">
        <v>4</v>
      </c>
    </row>
    <row r="1097" spans="2:11" x14ac:dyDescent="0.25">
      <c r="B1097" s="14">
        <v>2024</v>
      </c>
      <c r="C1097" s="7" t="s">
        <v>1122</v>
      </c>
      <c r="D1097" s="104" t="s">
        <v>1890</v>
      </c>
      <c r="E1097" s="182" t="s">
        <v>2232</v>
      </c>
      <c r="F1097" s="7" t="s">
        <v>1</v>
      </c>
      <c r="G1097" s="8">
        <v>45421</v>
      </c>
      <c r="H1097" s="8">
        <v>45454</v>
      </c>
      <c r="I1097" s="35" t="s">
        <v>2</v>
      </c>
      <c r="J1097" s="84" t="s">
        <v>16</v>
      </c>
      <c r="K1097" s="50" t="s">
        <v>4</v>
      </c>
    </row>
    <row r="1098" spans="2:11" x14ac:dyDescent="0.25">
      <c r="B1098" s="14">
        <v>2024</v>
      </c>
      <c r="C1098" s="7" t="s">
        <v>1137</v>
      </c>
      <c r="D1098" s="104" t="s">
        <v>1891</v>
      </c>
      <c r="E1098" s="182" t="s">
        <v>2232</v>
      </c>
      <c r="F1098" s="7" t="s">
        <v>1</v>
      </c>
      <c r="G1098" s="8">
        <v>45419</v>
      </c>
      <c r="H1098" s="8">
        <v>45469</v>
      </c>
      <c r="I1098" s="35" t="s">
        <v>32</v>
      </c>
      <c r="J1098" s="84" t="s">
        <v>16</v>
      </c>
      <c r="K1098" s="60" t="s">
        <v>4</v>
      </c>
    </row>
    <row r="1099" spans="2:11" x14ac:dyDescent="0.25">
      <c r="B1099" s="14">
        <v>2024</v>
      </c>
      <c r="C1099" s="7" t="s">
        <v>1123</v>
      </c>
      <c r="D1099" s="104" t="s">
        <v>1914</v>
      </c>
      <c r="E1099" s="182" t="s">
        <v>2238</v>
      </c>
      <c r="F1099" s="7" t="s">
        <v>1</v>
      </c>
      <c r="G1099" s="8">
        <v>45426</v>
      </c>
      <c r="H1099" s="8">
        <v>45446</v>
      </c>
      <c r="I1099" s="35" t="s">
        <v>2</v>
      </c>
      <c r="J1099" s="84" t="s">
        <v>16</v>
      </c>
      <c r="K1099" s="50" t="s">
        <v>4</v>
      </c>
    </row>
    <row r="1100" spans="2:11" x14ac:dyDescent="0.25">
      <c r="B1100" s="14">
        <v>2024</v>
      </c>
      <c r="C1100" s="7" t="s">
        <v>1124</v>
      </c>
      <c r="D1100" s="104" t="s">
        <v>1928</v>
      </c>
      <c r="E1100" s="182" t="s">
        <v>2234</v>
      </c>
      <c r="F1100" s="7" t="s">
        <v>1</v>
      </c>
      <c r="G1100" s="8">
        <v>45420</v>
      </c>
      <c r="H1100" s="8">
        <v>45461</v>
      </c>
      <c r="I1100" s="35" t="s">
        <v>2</v>
      </c>
      <c r="J1100" s="84" t="s">
        <v>16</v>
      </c>
      <c r="K1100" s="50" t="s">
        <v>4</v>
      </c>
    </row>
    <row r="1101" spans="2:11" x14ac:dyDescent="0.25">
      <c r="B1101" s="14">
        <v>2024</v>
      </c>
      <c r="C1101" s="7" t="s">
        <v>1125</v>
      </c>
      <c r="D1101" s="104" t="s">
        <v>1892</v>
      </c>
      <c r="E1101" s="182" t="s">
        <v>2232</v>
      </c>
      <c r="F1101" s="7" t="s">
        <v>1</v>
      </c>
      <c r="G1101" s="8">
        <v>45433</v>
      </c>
      <c r="H1101" s="8">
        <v>45454</v>
      </c>
      <c r="I1101" s="35" t="s">
        <v>32</v>
      </c>
      <c r="J1101" s="84" t="s">
        <v>16</v>
      </c>
      <c r="K1101" s="50" t="s">
        <v>4</v>
      </c>
    </row>
    <row r="1102" spans="2:11" x14ac:dyDescent="0.25">
      <c r="B1102" s="14">
        <v>2024</v>
      </c>
      <c r="C1102" s="7" t="s">
        <v>1126</v>
      </c>
      <c r="D1102" s="104" t="s">
        <v>2107</v>
      </c>
      <c r="E1102" s="182" t="s">
        <v>2158</v>
      </c>
      <c r="F1102" s="7" t="s">
        <v>1</v>
      </c>
      <c r="G1102" s="8">
        <v>45433</v>
      </c>
      <c r="H1102" s="8">
        <v>45442</v>
      </c>
      <c r="I1102" s="35" t="s">
        <v>11</v>
      </c>
      <c r="J1102" s="84" t="s">
        <v>16</v>
      </c>
      <c r="K1102" s="50" t="s">
        <v>4</v>
      </c>
    </row>
    <row r="1103" spans="2:11" x14ac:dyDescent="0.25">
      <c r="B1103" s="14">
        <v>2024</v>
      </c>
      <c r="C1103" s="7" t="s">
        <v>1127</v>
      </c>
      <c r="D1103" s="104" t="s">
        <v>1756</v>
      </c>
      <c r="E1103" s="183" t="s">
        <v>2156</v>
      </c>
      <c r="F1103" s="7" t="s">
        <v>1</v>
      </c>
      <c r="G1103" s="8">
        <v>45434</v>
      </c>
      <c r="H1103" s="8">
        <v>45446</v>
      </c>
      <c r="I1103" s="35" t="s">
        <v>2</v>
      </c>
      <c r="J1103" s="84" t="s">
        <v>16</v>
      </c>
      <c r="K1103" s="50" t="s">
        <v>4</v>
      </c>
    </row>
    <row r="1104" spans="2:11" x14ac:dyDescent="0.25">
      <c r="B1104" s="14">
        <v>2024</v>
      </c>
      <c r="C1104" s="7" t="s">
        <v>1138</v>
      </c>
      <c r="D1104" s="104" t="s">
        <v>1664</v>
      </c>
      <c r="E1104" s="183" t="s">
        <v>2257</v>
      </c>
      <c r="F1104" s="7" t="s">
        <v>1</v>
      </c>
      <c r="G1104" s="8">
        <v>45440</v>
      </c>
      <c r="H1104" s="8">
        <v>45474</v>
      </c>
      <c r="I1104" s="35" t="s">
        <v>2</v>
      </c>
      <c r="J1104" s="84" t="s">
        <v>16</v>
      </c>
      <c r="K1104" s="60" t="s">
        <v>4</v>
      </c>
    </row>
    <row r="1105" spans="2:11" x14ac:dyDescent="0.25">
      <c r="B1105" s="14">
        <v>2024</v>
      </c>
      <c r="C1105" s="7" t="s">
        <v>1139</v>
      </c>
      <c r="D1105" s="104" t="s">
        <v>1731</v>
      </c>
      <c r="E1105" s="183" t="s">
        <v>2161</v>
      </c>
      <c r="F1105" s="7" t="s">
        <v>1</v>
      </c>
      <c r="G1105" s="8">
        <v>45441</v>
      </c>
      <c r="H1105" s="8">
        <v>45498</v>
      </c>
      <c r="I1105" s="35" t="s">
        <v>2</v>
      </c>
      <c r="J1105" s="84" t="s">
        <v>16</v>
      </c>
      <c r="K1105" s="60" t="s">
        <v>4</v>
      </c>
    </row>
    <row r="1106" spans="2:11" x14ac:dyDescent="0.25">
      <c r="B1106" s="14">
        <v>2024</v>
      </c>
      <c r="C1106" s="7" t="s">
        <v>1140</v>
      </c>
      <c r="D1106" s="104" t="s">
        <v>2094</v>
      </c>
      <c r="E1106" s="182" t="s">
        <v>2148</v>
      </c>
      <c r="F1106" s="7" t="s">
        <v>1</v>
      </c>
      <c r="G1106" s="8">
        <v>45442</v>
      </c>
      <c r="H1106" s="8">
        <v>45474</v>
      </c>
      <c r="I1106" s="35" t="s">
        <v>2</v>
      </c>
      <c r="J1106" s="84" t="s">
        <v>16</v>
      </c>
      <c r="K1106" s="60" t="s">
        <v>4</v>
      </c>
    </row>
    <row r="1107" spans="2:11" x14ac:dyDescent="0.25">
      <c r="B1107" s="14">
        <v>2024</v>
      </c>
      <c r="C1107" s="7" t="s">
        <v>1141</v>
      </c>
      <c r="D1107" s="104" t="s">
        <v>1862</v>
      </c>
      <c r="E1107" s="182" t="s">
        <v>1930</v>
      </c>
      <c r="F1107" s="7" t="s">
        <v>1</v>
      </c>
      <c r="G1107" s="8">
        <v>45439</v>
      </c>
      <c r="H1107" s="8">
        <v>45482</v>
      </c>
      <c r="I1107" s="35" t="s">
        <v>2</v>
      </c>
      <c r="J1107" s="84" t="s">
        <v>16</v>
      </c>
      <c r="K1107" s="60" t="s">
        <v>4</v>
      </c>
    </row>
    <row r="1108" spans="2:11" x14ac:dyDescent="0.25">
      <c r="B1108" s="14">
        <v>2024</v>
      </c>
      <c r="C1108" s="7" t="s">
        <v>1128</v>
      </c>
      <c r="D1108" s="104" t="s">
        <v>1632</v>
      </c>
      <c r="E1108" s="183" t="s">
        <v>2159</v>
      </c>
      <c r="F1108" s="7" t="s">
        <v>1</v>
      </c>
      <c r="G1108" s="8">
        <v>45408</v>
      </c>
      <c r="H1108" s="8">
        <v>45454</v>
      </c>
      <c r="I1108" s="35" t="s">
        <v>2</v>
      </c>
      <c r="J1108" s="86" t="s">
        <v>3</v>
      </c>
      <c r="K1108" s="50" t="s">
        <v>4</v>
      </c>
    </row>
    <row r="1109" spans="2:11" x14ac:dyDescent="0.25">
      <c r="B1109" s="14">
        <v>2024</v>
      </c>
      <c r="C1109" s="7" t="s">
        <v>1129</v>
      </c>
      <c r="D1109" s="104" t="s">
        <v>1757</v>
      </c>
      <c r="E1109" s="183" t="s">
        <v>2156</v>
      </c>
      <c r="F1109" s="7" t="s">
        <v>1</v>
      </c>
      <c r="G1109" s="8">
        <v>45443</v>
      </c>
      <c r="H1109" s="8">
        <v>45461</v>
      </c>
      <c r="I1109" s="35" t="s">
        <v>2</v>
      </c>
      <c r="J1109" s="84" t="s">
        <v>16</v>
      </c>
      <c r="K1109" s="50" t="s">
        <v>4</v>
      </c>
    </row>
    <row r="1110" spans="2:11" x14ac:dyDescent="0.25">
      <c r="B1110" s="15">
        <v>2024</v>
      </c>
      <c r="C1110" s="16" t="s">
        <v>1130</v>
      </c>
      <c r="D1110" s="108" t="s">
        <v>1863</v>
      </c>
      <c r="E1110" s="182" t="s">
        <v>1930</v>
      </c>
      <c r="F1110" s="16" t="s">
        <v>1</v>
      </c>
      <c r="G1110" s="32">
        <v>45443</v>
      </c>
      <c r="H1110" s="32">
        <v>45457</v>
      </c>
      <c r="I1110" s="35" t="s">
        <v>2</v>
      </c>
      <c r="J1110" s="84" t="s">
        <v>16</v>
      </c>
      <c r="K1110" s="53" t="s">
        <v>4</v>
      </c>
    </row>
    <row r="1111" spans="2:11" x14ac:dyDescent="0.25">
      <c r="B1111" s="14">
        <v>2024</v>
      </c>
      <c r="C1111" s="7" t="s">
        <v>1142</v>
      </c>
      <c r="D1111" s="104" t="s">
        <v>1665</v>
      </c>
      <c r="E1111" s="183" t="s">
        <v>2257</v>
      </c>
      <c r="F1111" s="7" t="s">
        <v>1</v>
      </c>
      <c r="G1111" s="8">
        <v>45449</v>
      </c>
      <c r="H1111" s="8">
        <v>45491</v>
      </c>
      <c r="I1111" s="35" t="s">
        <v>32</v>
      </c>
      <c r="J1111" s="84" t="s">
        <v>16</v>
      </c>
      <c r="K1111" s="60" t="s">
        <v>4</v>
      </c>
    </row>
    <row r="1112" spans="2:11" x14ac:dyDescent="0.25">
      <c r="B1112" s="14">
        <v>2024</v>
      </c>
      <c r="C1112" s="7" t="s">
        <v>1143</v>
      </c>
      <c r="D1112" s="104" t="s">
        <v>2104</v>
      </c>
      <c r="E1112" s="182" t="s">
        <v>2158</v>
      </c>
      <c r="F1112" s="7" t="s">
        <v>1</v>
      </c>
      <c r="G1112" s="8">
        <v>45447</v>
      </c>
      <c r="H1112" s="8">
        <v>45474</v>
      </c>
      <c r="I1112" s="35" t="s">
        <v>2</v>
      </c>
      <c r="J1112" s="84" t="s">
        <v>16</v>
      </c>
      <c r="K1112" s="60" t="s">
        <v>4</v>
      </c>
    </row>
    <row r="1113" spans="2:11" x14ac:dyDescent="0.25">
      <c r="B1113" s="66">
        <v>2024</v>
      </c>
      <c r="C1113" s="67" t="s">
        <v>1171</v>
      </c>
      <c r="D1113" s="115" t="s">
        <v>1864</v>
      </c>
      <c r="E1113" s="182" t="s">
        <v>1930</v>
      </c>
      <c r="F1113" s="67" t="s">
        <v>1</v>
      </c>
      <c r="G1113" s="68">
        <v>45453</v>
      </c>
      <c r="H1113" s="68">
        <v>45533</v>
      </c>
      <c r="I1113" s="35" t="s">
        <v>2</v>
      </c>
      <c r="J1113" s="84" t="s">
        <v>16</v>
      </c>
      <c r="K1113" s="50" t="s">
        <v>4</v>
      </c>
    </row>
    <row r="1114" spans="2:11" x14ac:dyDescent="0.25">
      <c r="B1114" s="14">
        <v>2024</v>
      </c>
      <c r="C1114" s="7" t="s">
        <v>1144</v>
      </c>
      <c r="D1114" s="104" t="s">
        <v>2095</v>
      </c>
      <c r="E1114" s="182" t="s">
        <v>2148</v>
      </c>
      <c r="F1114" s="7" t="s">
        <v>1</v>
      </c>
      <c r="G1114" s="8">
        <v>45454</v>
      </c>
      <c r="H1114" s="8">
        <v>45488</v>
      </c>
      <c r="I1114" s="35" t="s">
        <v>2</v>
      </c>
      <c r="J1114" s="84" t="s">
        <v>16</v>
      </c>
      <c r="K1114" s="60" t="s">
        <v>4</v>
      </c>
    </row>
    <row r="1115" spans="2:11" x14ac:dyDescent="0.25">
      <c r="B1115" s="14">
        <v>2024</v>
      </c>
      <c r="C1115" s="7" t="s">
        <v>1145</v>
      </c>
      <c r="D1115" s="104" t="s">
        <v>1803</v>
      </c>
      <c r="E1115" s="183" t="s">
        <v>2156</v>
      </c>
      <c r="F1115" s="7" t="s">
        <v>1</v>
      </c>
      <c r="G1115" s="8">
        <v>45455</v>
      </c>
      <c r="H1115" s="8">
        <v>45482</v>
      </c>
      <c r="I1115" s="35" t="s">
        <v>11</v>
      </c>
      <c r="J1115" s="86" t="s">
        <v>3</v>
      </c>
      <c r="K1115" s="60" t="s">
        <v>4</v>
      </c>
    </row>
    <row r="1116" spans="2:11" x14ac:dyDescent="0.25">
      <c r="B1116" s="14">
        <v>2024</v>
      </c>
      <c r="C1116" s="7" t="s">
        <v>1146</v>
      </c>
      <c r="D1116" s="104" t="s">
        <v>2006</v>
      </c>
      <c r="E1116" s="182" t="s">
        <v>2154</v>
      </c>
      <c r="F1116" s="7" t="s">
        <v>1</v>
      </c>
      <c r="G1116" s="8">
        <v>45455</v>
      </c>
      <c r="H1116" s="8">
        <v>45482</v>
      </c>
      <c r="I1116" s="35" t="s">
        <v>11</v>
      </c>
      <c r="J1116" s="86" t="s">
        <v>3</v>
      </c>
      <c r="K1116" s="60" t="s">
        <v>4</v>
      </c>
    </row>
    <row r="1117" spans="2:11" x14ac:dyDescent="0.25">
      <c r="B1117" s="14">
        <v>2024</v>
      </c>
      <c r="C1117" s="7" t="s">
        <v>1163</v>
      </c>
      <c r="D1117" s="104" t="s">
        <v>1982</v>
      </c>
      <c r="E1117" s="182" t="s">
        <v>2232</v>
      </c>
      <c r="F1117" s="7" t="s">
        <v>1</v>
      </c>
      <c r="G1117" s="8">
        <v>45453</v>
      </c>
      <c r="H1117" s="8">
        <v>45492</v>
      </c>
      <c r="I1117" s="35" t="s">
        <v>2</v>
      </c>
      <c r="J1117" s="84" t="s">
        <v>16</v>
      </c>
      <c r="K1117" s="60" t="s">
        <v>4</v>
      </c>
    </row>
    <row r="1118" spans="2:11" x14ac:dyDescent="0.25">
      <c r="B1118" s="14">
        <v>2024</v>
      </c>
      <c r="C1118" s="7" t="s">
        <v>1147</v>
      </c>
      <c r="D1118" s="104" t="s">
        <v>1666</v>
      </c>
      <c r="E1118" s="183" t="s">
        <v>2257</v>
      </c>
      <c r="F1118" s="7" t="s">
        <v>1</v>
      </c>
      <c r="G1118" s="8">
        <v>45455</v>
      </c>
      <c r="H1118" s="8">
        <v>45482</v>
      </c>
      <c r="I1118" s="35" t="s">
        <v>11</v>
      </c>
      <c r="J1118" s="84" t="s">
        <v>16</v>
      </c>
      <c r="K1118" s="60" t="s">
        <v>4</v>
      </c>
    </row>
    <row r="1119" spans="2:11" ht="25.5" x14ac:dyDescent="0.25">
      <c r="B1119" s="14">
        <v>2024</v>
      </c>
      <c r="C1119" s="7" t="s">
        <v>1164</v>
      </c>
      <c r="D1119" s="104" t="s">
        <v>1714</v>
      </c>
      <c r="E1119" s="182" t="s">
        <v>2150</v>
      </c>
      <c r="F1119" s="7" t="s">
        <v>1</v>
      </c>
      <c r="G1119" s="8">
        <v>45456</v>
      </c>
      <c r="H1119" s="8">
        <v>45503</v>
      </c>
      <c r="I1119" s="35" t="s">
        <v>2</v>
      </c>
      <c r="J1119" s="84" t="s">
        <v>16</v>
      </c>
      <c r="K1119" s="60" t="s">
        <v>4</v>
      </c>
    </row>
    <row r="1120" spans="2:11" x14ac:dyDescent="0.25">
      <c r="B1120" s="14">
        <v>2024</v>
      </c>
      <c r="C1120" s="7" t="s">
        <v>1148</v>
      </c>
      <c r="D1120" s="104" t="s">
        <v>1687</v>
      </c>
      <c r="E1120" s="182" t="s">
        <v>2155</v>
      </c>
      <c r="F1120" s="7" t="s">
        <v>1</v>
      </c>
      <c r="G1120" s="8">
        <v>45460</v>
      </c>
      <c r="H1120" s="8">
        <v>45474</v>
      </c>
      <c r="I1120" s="35" t="s">
        <v>2</v>
      </c>
      <c r="J1120" s="84" t="s">
        <v>16</v>
      </c>
      <c r="K1120" s="60" t="s">
        <v>4</v>
      </c>
    </row>
    <row r="1121" spans="2:11" x14ac:dyDescent="0.25">
      <c r="B1121" s="14">
        <v>2024</v>
      </c>
      <c r="C1121" s="7" t="s">
        <v>1165</v>
      </c>
      <c r="D1121" s="104" t="s">
        <v>2069</v>
      </c>
      <c r="E1121" s="182" t="s">
        <v>1930</v>
      </c>
      <c r="F1121" s="7" t="s">
        <v>1</v>
      </c>
      <c r="G1121" s="8">
        <v>45452</v>
      </c>
      <c r="H1121" s="8">
        <v>45499</v>
      </c>
      <c r="I1121" s="35" t="s">
        <v>2</v>
      </c>
      <c r="J1121" s="86" t="s">
        <v>39</v>
      </c>
      <c r="K1121" s="60" t="s">
        <v>4</v>
      </c>
    </row>
    <row r="1122" spans="2:11" x14ac:dyDescent="0.25">
      <c r="B1122" s="14">
        <v>2024</v>
      </c>
      <c r="C1122" s="7" t="s">
        <v>1149</v>
      </c>
      <c r="D1122" s="104" t="s">
        <v>1874</v>
      </c>
      <c r="E1122" s="182" t="s">
        <v>2148</v>
      </c>
      <c r="F1122" s="7" t="s">
        <v>1</v>
      </c>
      <c r="G1122" s="8">
        <v>45456</v>
      </c>
      <c r="H1122" s="8">
        <v>45483</v>
      </c>
      <c r="I1122" s="35" t="s">
        <v>2</v>
      </c>
      <c r="J1122" s="84" t="s">
        <v>16</v>
      </c>
      <c r="K1122" s="60" t="s">
        <v>4</v>
      </c>
    </row>
    <row r="1123" spans="2:11" x14ac:dyDescent="0.25">
      <c r="B1123" s="78">
        <v>2024</v>
      </c>
      <c r="C1123" s="79" t="s">
        <v>2270</v>
      </c>
      <c r="D1123" s="106" t="s">
        <v>2271</v>
      </c>
      <c r="E1123" s="183" t="s">
        <v>2156</v>
      </c>
      <c r="F1123" s="79" t="s">
        <v>1</v>
      </c>
      <c r="G1123" s="80">
        <v>45510</v>
      </c>
      <c r="H1123" s="80">
        <v>45516</v>
      </c>
      <c r="I1123" s="35" t="s">
        <v>2</v>
      </c>
      <c r="J1123" s="87" t="s">
        <v>3</v>
      </c>
      <c r="K1123" s="50" t="s">
        <v>4</v>
      </c>
    </row>
    <row r="1124" spans="2:11" x14ac:dyDescent="0.25">
      <c r="B1124" s="14">
        <v>2024</v>
      </c>
      <c r="C1124" s="7" t="s">
        <v>1150</v>
      </c>
      <c r="D1124" s="104" t="s">
        <v>1804</v>
      </c>
      <c r="E1124" s="183" t="s">
        <v>2156</v>
      </c>
      <c r="F1124" s="7" t="s">
        <v>1</v>
      </c>
      <c r="G1124" s="8">
        <v>45468</v>
      </c>
      <c r="H1124" s="8">
        <v>45498</v>
      </c>
      <c r="I1124" s="35" t="s">
        <v>2</v>
      </c>
      <c r="J1124" s="84" t="s">
        <v>16</v>
      </c>
      <c r="K1124" s="60" t="s">
        <v>4</v>
      </c>
    </row>
    <row r="1125" spans="2:11" x14ac:dyDescent="0.25">
      <c r="B1125" s="14">
        <v>2024</v>
      </c>
      <c r="C1125" s="7" t="s">
        <v>1151</v>
      </c>
      <c r="D1125" s="104" t="s">
        <v>1805</v>
      </c>
      <c r="E1125" s="183" t="s">
        <v>2156</v>
      </c>
      <c r="F1125" s="7" t="s">
        <v>1</v>
      </c>
      <c r="G1125" s="8">
        <v>45468</v>
      </c>
      <c r="H1125" s="8">
        <v>45498</v>
      </c>
      <c r="I1125" s="35" t="s">
        <v>2</v>
      </c>
      <c r="J1125" s="84" t="s">
        <v>16</v>
      </c>
      <c r="K1125" s="60" t="s">
        <v>4</v>
      </c>
    </row>
    <row r="1126" spans="2:11" x14ac:dyDescent="0.25">
      <c r="B1126" s="14">
        <v>2024</v>
      </c>
      <c r="C1126" s="7" t="s">
        <v>1166</v>
      </c>
      <c r="D1126" s="104" t="s">
        <v>2131</v>
      </c>
      <c r="E1126" s="182" t="s">
        <v>2238</v>
      </c>
      <c r="F1126" s="7" t="s">
        <v>1</v>
      </c>
      <c r="G1126" s="8">
        <v>45468</v>
      </c>
      <c r="H1126" s="8">
        <v>45498</v>
      </c>
      <c r="I1126" s="35" t="s">
        <v>2</v>
      </c>
      <c r="J1126" s="84" t="s">
        <v>16</v>
      </c>
      <c r="K1126" s="60" t="s">
        <v>4</v>
      </c>
    </row>
    <row r="1127" spans="2:11" x14ac:dyDescent="0.25">
      <c r="B1127" s="14">
        <v>2024</v>
      </c>
      <c r="C1127" s="7" t="s">
        <v>1167</v>
      </c>
      <c r="D1127" s="104" t="s">
        <v>2014</v>
      </c>
      <c r="E1127" s="182" t="s">
        <v>2149</v>
      </c>
      <c r="F1127" s="7" t="s">
        <v>1</v>
      </c>
      <c r="G1127" s="8">
        <v>45468</v>
      </c>
      <c r="H1127" s="8">
        <v>45498</v>
      </c>
      <c r="I1127" s="35" t="s">
        <v>11</v>
      </c>
      <c r="J1127" s="84" t="s">
        <v>16</v>
      </c>
      <c r="K1127" s="60" t="s">
        <v>4</v>
      </c>
    </row>
    <row r="1128" spans="2:11" x14ac:dyDescent="0.25">
      <c r="B1128" s="14">
        <v>2024</v>
      </c>
      <c r="C1128" s="7" t="s">
        <v>1168</v>
      </c>
      <c r="D1128" s="104" t="s">
        <v>1943</v>
      </c>
      <c r="E1128" s="182" t="s">
        <v>2154</v>
      </c>
      <c r="F1128" s="7" t="s">
        <v>1</v>
      </c>
      <c r="G1128" s="8">
        <v>45460</v>
      </c>
      <c r="H1128" s="8">
        <v>45492</v>
      </c>
      <c r="I1128" s="35" t="s">
        <v>2</v>
      </c>
      <c r="J1128" s="84" t="s">
        <v>16</v>
      </c>
      <c r="K1128" s="60" t="s">
        <v>4</v>
      </c>
    </row>
    <row r="1129" spans="2:11" x14ac:dyDescent="0.25">
      <c r="B1129" s="14">
        <v>2024</v>
      </c>
      <c r="C1129" s="7" t="s">
        <v>1169</v>
      </c>
      <c r="D1129" s="104" t="s">
        <v>2142</v>
      </c>
      <c r="E1129" s="182" t="s">
        <v>2234</v>
      </c>
      <c r="F1129" s="7" t="s">
        <v>1</v>
      </c>
      <c r="G1129" s="8">
        <v>45371</v>
      </c>
      <c r="H1129" s="8">
        <v>45503</v>
      </c>
      <c r="I1129" s="35" t="s">
        <v>2</v>
      </c>
      <c r="J1129" s="84" t="s">
        <v>16</v>
      </c>
      <c r="K1129" s="60" t="s">
        <v>4</v>
      </c>
    </row>
    <row r="1130" spans="2:11" x14ac:dyDescent="0.25">
      <c r="B1130" s="14">
        <v>2024</v>
      </c>
      <c r="C1130" s="7" t="s">
        <v>1170</v>
      </c>
      <c r="D1130" s="104" t="s">
        <v>1667</v>
      </c>
      <c r="E1130" s="183" t="s">
        <v>2257</v>
      </c>
      <c r="F1130" s="7" t="s">
        <v>1</v>
      </c>
      <c r="G1130" s="8">
        <v>45469</v>
      </c>
      <c r="H1130" s="8">
        <v>45491</v>
      </c>
      <c r="I1130" s="35" t="s">
        <v>2</v>
      </c>
      <c r="J1130" s="84" t="s">
        <v>16</v>
      </c>
      <c r="K1130" s="60" t="s">
        <v>4</v>
      </c>
    </row>
    <row r="1131" spans="2:11" x14ac:dyDescent="0.25">
      <c r="B1131" s="15">
        <v>2024</v>
      </c>
      <c r="C1131" s="16" t="s">
        <v>1152</v>
      </c>
      <c r="D1131" s="108" t="s">
        <v>1915</v>
      </c>
      <c r="E1131" s="182" t="s">
        <v>2238</v>
      </c>
      <c r="F1131" s="16" t="s">
        <v>1</v>
      </c>
      <c r="G1131" s="32">
        <v>45453</v>
      </c>
      <c r="H1131" s="32">
        <v>45491</v>
      </c>
      <c r="I1131" s="35" t="s">
        <v>2</v>
      </c>
      <c r="J1131" s="84" t="s">
        <v>16</v>
      </c>
      <c r="K1131" s="60" t="s">
        <v>4</v>
      </c>
    </row>
    <row r="1132" spans="2:11" ht="25.5" x14ac:dyDescent="0.25">
      <c r="B1132" s="66">
        <v>2024</v>
      </c>
      <c r="C1132" s="67" t="s">
        <v>1172</v>
      </c>
      <c r="D1132" s="115" t="s">
        <v>1758</v>
      </c>
      <c r="E1132" s="183" t="s">
        <v>2156</v>
      </c>
      <c r="F1132" s="67" t="s">
        <v>1</v>
      </c>
      <c r="G1132" s="68">
        <v>45475</v>
      </c>
      <c r="H1132" s="68">
        <v>45533</v>
      </c>
      <c r="I1132" s="35" t="s">
        <v>2</v>
      </c>
      <c r="J1132" s="84" t="s">
        <v>16</v>
      </c>
      <c r="K1132" s="50" t="s">
        <v>4</v>
      </c>
    </row>
    <row r="1133" spans="2:11" ht="25.5" x14ac:dyDescent="0.25">
      <c r="B1133" s="14">
        <v>2024</v>
      </c>
      <c r="C1133" s="7" t="s">
        <v>1153</v>
      </c>
      <c r="D1133" s="104" t="s">
        <v>1916</v>
      </c>
      <c r="E1133" s="182" t="s">
        <v>2238</v>
      </c>
      <c r="F1133" s="7" t="s">
        <v>1</v>
      </c>
      <c r="G1133" s="8">
        <v>45477</v>
      </c>
      <c r="H1133" s="8">
        <v>45531</v>
      </c>
      <c r="I1133" s="35" t="s">
        <v>2</v>
      </c>
      <c r="J1133" s="84" t="s">
        <v>16</v>
      </c>
      <c r="K1133" s="60" t="s">
        <v>4</v>
      </c>
    </row>
    <row r="1134" spans="2:11" x14ac:dyDescent="0.25">
      <c r="B1134" s="14">
        <v>2024</v>
      </c>
      <c r="C1134" s="7" t="s">
        <v>1154</v>
      </c>
      <c r="D1134" s="104" t="s">
        <v>1806</v>
      </c>
      <c r="E1134" s="183" t="s">
        <v>2156</v>
      </c>
      <c r="F1134" s="7" t="s">
        <v>1</v>
      </c>
      <c r="G1134" s="8">
        <v>45482</v>
      </c>
      <c r="H1134" s="8">
        <v>45509</v>
      </c>
      <c r="I1134" s="35" t="s">
        <v>2</v>
      </c>
      <c r="J1134" s="84" t="s">
        <v>16</v>
      </c>
      <c r="K1134" s="60" t="s">
        <v>4</v>
      </c>
    </row>
    <row r="1135" spans="2:11" x14ac:dyDescent="0.25">
      <c r="B1135" s="14">
        <v>2024</v>
      </c>
      <c r="C1135" s="7" t="s">
        <v>1155</v>
      </c>
      <c r="D1135" s="104" t="s">
        <v>1807</v>
      </c>
      <c r="E1135" s="183" t="s">
        <v>2156</v>
      </c>
      <c r="F1135" s="7" t="s">
        <v>1</v>
      </c>
      <c r="G1135" s="8">
        <v>45476</v>
      </c>
      <c r="H1135" s="8">
        <v>45531</v>
      </c>
      <c r="I1135" s="35" t="s">
        <v>2</v>
      </c>
      <c r="J1135" s="84" t="s">
        <v>16</v>
      </c>
      <c r="K1135" s="60" t="s">
        <v>4</v>
      </c>
    </row>
    <row r="1136" spans="2:11" x14ac:dyDescent="0.25">
      <c r="B1136" s="14">
        <v>2024</v>
      </c>
      <c r="C1136" s="7" t="s">
        <v>1156</v>
      </c>
      <c r="D1136" s="104" t="s">
        <v>1963</v>
      </c>
      <c r="E1136" s="182" t="s">
        <v>2155</v>
      </c>
      <c r="F1136" s="7" t="s">
        <v>1</v>
      </c>
      <c r="G1136" s="8">
        <v>45491</v>
      </c>
      <c r="H1136" s="8">
        <v>45512</v>
      </c>
      <c r="I1136" s="35" t="s">
        <v>2</v>
      </c>
      <c r="J1136" s="84" t="s">
        <v>16</v>
      </c>
      <c r="K1136" s="60" t="s">
        <v>4</v>
      </c>
    </row>
    <row r="1137" spans="2:11" x14ac:dyDescent="0.25">
      <c r="B1137" s="14">
        <v>2024</v>
      </c>
      <c r="C1137" s="7" t="s">
        <v>1177</v>
      </c>
      <c r="D1137" s="104" t="s">
        <v>1865</v>
      </c>
      <c r="E1137" s="182" t="s">
        <v>1930</v>
      </c>
      <c r="F1137" s="7" t="s">
        <v>1</v>
      </c>
      <c r="G1137" s="8">
        <v>45495</v>
      </c>
      <c r="H1137" s="8">
        <v>45562</v>
      </c>
      <c r="I1137" s="35" t="s">
        <v>2</v>
      </c>
      <c r="J1137" s="84" t="s">
        <v>16</v>
      </c>
      <c r="K1137" s="50" t="s">
        <v>4</v>
      </c>
    </row>
    <row r="1138" spans="2:11" x14ac:dyDescent="0.25">
      <c r="B1138" s="14">
        <v>2024</v>
      </c>
      <c r="C1138" s="7" t="s">
        <v>1157</v>
      </c>
      <c r="D1138" s="104" t="s">
        <v>1902</v>
      </c>
      <c r="E1138" s="182" t="s">
        <v>2149</v>
      </c>
      <c r="F1138" s="7" t="s">
        <v>1</v>
      </c>
      <c r="G1138" s="8">
        <v>45495</v>
      </c>
      <c r="H1138" s="8">
        <v>45509</v>
      </c>
      <c r="I1138" s="35" t="s">
        <v>32</v>
      </c>
      <c r="J1138" s="84" t="s">
        <v>16</v>
      </c>
      <c r="K1138" s="60" t="s">
        <v>4</v>
      </c>
    </row>
    <row r="1139" spans="2:11" x14ac:dyDescent="0.25">
      <c r="B1139" s="72">
        <v>2024</v>
      </c>
      <c r="C1139" s="73" t="s">
        <v>2239</v>
      </c>
      <c r="D1139" s="116" t="s">
        <v>2240</v>
      </c>
      <c r="E1139" s="187" t="s">
        <v>2238</v>
      </c>
      <c r="F1139" s="73" t="s">
        <v>1</v>
      </c>
      <c r="G1139" s="74">
        <v>45497</v>
      </c>
      <c r="H1139" s="74">
        <v>45631</v>
      </c>
      <c r="I1139" s="35" t="s">
        <v>2</v>
      </c>
      <c r="J1139" s="84" t="s">
        <v>16</v>
      </c>
      <c r="K1139" s="50" t="s">
        <v>4</v>
      </c>
    </row>
    <row r="1140" spans="2:11" x14ac:dyDescent="0.25">
      <c r="B1140" s="78">
        <v>2024</v>
      </c>
      <c r="C1140" s="79" t="s">
        <v>2272</v>
      </c>
      <c r="D1140" s="106" t="s">
        <v>2273</v>
      </c>
      <c r="E1140" s="183" t="s">
        <v>2156</v>
      </c>
      <c r="F1140" s="79" t="s">
        <v>1</v>
      </c>
      <c r="G1140" s="80">
        <v>45497</v>
      </c>
      <c r="H1140" s="80">
        <v>45673</v>
      </c>
      <c r="I1140" s="35" t="s">
        <v>2</v>
      </c>
      <c r="J1140" s="87" t="s">
        <v>3</v>
      </c>
      <c r="K1140" s="50" t="s">
        <v>4</v>
      </c>
    </row>
    <row r="1141" spans="2:11" x14ac:dyDescent="0.25">
      <c r="B1141" s="14">
        <v>2024</v>
      </c>
      <c r="C1141" s="7" t="s">
        <v>1158</v>
      </c>
      <c r="D1141" s="104" t="s">
        <v>2001</v>
      </c>
      <c r="E1141" s="182" t="s">
        <v>2154</v>
      </c>
      <c r="F1141" s="7" t="s">
        <v>1</v>
      </c>
      <c r="G1141" s="8">
        <v>45499</v>
      </c>
      <c r="H1141" s="8">
        <v>45516</v>
      </c>
      <c r="I1141" s="35" t="s">
        <v>2</v>
      </c>
      <c r="J1141" s="84" t="s">
        <v>16</v>
      </c>
      <c r="K1141" s="60" t="s">
        <v>4</v>
      </c>
    </row>
    <row r="1142" spans="2:11" x14ac:dyDescent="0.25">
      <c r="B1142" s="15">
        <v>2024</v>
      </c>
      <c r="C1142" s="16" t="s">
        <v>1159</v>
      </c>
      <c r="D1142" s="108" t="s">
        <v>2143</v>
      </c>
      <c r="E1142" s="182" t="s">
        <v>2234</v>
      </c>
      <c r="F1142" s="16" t="s">
        <v>1</v>
      </c>
      <c r="G1142" s="32">
        <v>45497</v>
      </c>
      <c r="H1142" s="32">
        <v>45512</v>
      </c>
      <c r="I1142" s="35" t="s">
        <v>2</v>
      </c>
      <c r="J1142" s="84" t="s">
        <v>16</v>
      </c>
      <c r="K1142" s="60" t="s">
        <v>4</v>
      </c>
    </row>
    <row r="1143" spans="2:11" x14ac:dyDescent="0.25">
      <c r="B1143" s="14">
        <v>2024</v>
      </c>
      <c r="C1143" s="7" t="s">
        <v>1178</v>
      </c>
      <c r="D1143" s="104" t="s">
        <v>1944</v>
      </c>
      <c r="E1143" s="182" t="s">
        <v>2154</v>
      </c>
      <c r="F1143" s="7" t="s">
        <v>1</v>
      </c>
      <c r="G1143" s="8">
        <v>45530</v>
      </c>
      <c r="H1143" s="8">
        <v>45567</v>
      </c>
      <c r="I1143" s="35" t="s">
        <v>2</v>
      </c>
      <c r="J1143" s="84" t="s">
        <v>16</v>
      </c>
      <c r="K1143" s="50" t="s">
        <v>4</v>
      </c>
    </row>
    <row r="1144" spans="2:11" x14ac:dyDescent="0.25">
      <c r="B1144" s="14">
        <v>2024</v>
      </c>
      <c r="C1144" s="7" t="s">
        <v>1179</v>
      </c>
      <c r="D1144" s="104" t="s">
        <v>1875</v>
      </c>
      <c r="E1144" s="182" t="s">
        <v>2148</v>
      </c>
      <c r="F1144" s="7" t="s">
        <v>1</v>
      </c>
      <c r="G1144" s="8">
        <v>45532</v>
      </c>
      <c r="H1144" s="8">
        <v>45569</v>
      </c>
      <c r="I1144" s="35" t="s">
        <v>32</v>
      </c>
      <c r="J1144" s="86" t="s">
        <v>39</v>
      </c>
      <c r="K1144" s="50" t="s">
        <v>4</v>
      </c>
    </row>
    <row r="1145" spans="2:11" x14ac:dyDescent="0.25">
      <c r="B1145" s="14">
        <v>2024</v>
      </c>
      <c r="C1145" s="7" t="s">
        <v>1183</v>
      </c>
      <c r="D1145" s="104" t="s">
        <v>1633</v>
      </c>
      <c r="E1145" s="183" t="s">
        <v>2159</v>
      </c>
      <c r="F1145" s="7" t="s">
        <v>1</v>
      </c>
      <c r="G1145" s="8">
        <v>45533</v>
      </c>
      <c r="H1145" s="8">
        <v>45603</v>
      </c>
      <c r="I1145" s="35" t="s">
        <v>2</v>
      </c>
      <c r="J1145" s="86" t="s">
        <v>39</v>
      </c>
      <c r="K1145" s="50" t="s">
        <v>4</v>
      </c>
    </row>
    <row r="1146" spans="2:11" x14ac:dyDescent="0.25">
      <c r="B1146" s="66">
        <v>2024</v>
      </c>
      <c r="C1146" s="67" t="s">
        <v>1173</v>
      </c>
      <c r="D1146" s="115" t="s">
        <v>1917</v>
      </c>
      <c r="E1146" s="182" t="s">
        <v>2238</v>
      </c>
      <c r="F1146" s="67" t="s">
        <v>1</v>
      </c>
      <c r="G1146" s="68">
        <v>45540</v>
      </c>
      <c r="H1146" s="68">
        <v>45548</v>
      </c>
      <c r="I1146" s="35" t="s">
        <v>11</v>
      </c>
      <c r="J1146" s="84" t="s">
        <v>16</v>
      </c>
      <c r="K1146" s="50" t="s">
        <v>4</v>
      </c>
    </row>
    <row r="1147" spans="2:11" x14ac:dyDescent="0.25">
      <c r="B1147" s="14">
        <v>2024</v>
      </c>
      <c r="C1147" s="7" t="s">
        <v>1184</v>
      </c>
      <c r="D1147" s="104" t="s">
        <v>1866</v>
      </c>
      <c r="E1147" s="182" t="s">
        <v>1930</v>
      </c>
      <c r="F1147" s="7" t="s">
        <v>1</v>
      </c>
      <c r="G1147" s="8">
        <v>45544</v>
      </c>
      <c r="H1147" s="8">
        <v>45603</v>
      </c>
      <c r="I1147" s="35" t="s">
        <v>2</v>
      </c>
      <c r="J1147" s="84" t="s">
        <v>16</v>
      </c>
      <c r="K1147" s="50" t="s">
        <v>4</v>
      </c>
    </row>
    <row r="1148" spans="2:11" x14ac:dyDescent="0.25">
      <c r="B1148" s="69">
        <v>2024</v>
      </c>
      <c r="C1148" s="70" t="s">
        <v>1174</v>
      </c>
      <c r="D1148" s="117" t="s">
        <v>1658</v>
      </c>
      <c r="E1148" s="183" t="s">
        <v>2257</v>
      </c>
      <c r="F1148" s="70" t="s">
        <v>1</v>
      </c>
      <c r="G1148" s="71">
        <v>45544</v>
      </c>
      <c r="H1148" s="71">
        <v>45559</v>
      </c>
      <c r="I1148" s="35" t="s">
        <v>2</v>
      </c>
      <c r="J1148" s="93" t="s">
        <v>39</v>
      </c>
      <c r="K1148" s="53" t="s">
        <v>4</v>
      </c>
    </row>
    <row r="1149" spans="2:11" x14ac:dyDescent="0.25">
      <c r="B1149" s="14">
        <v>2024</v>
      </c>
      <c r="C1149" s="7" t="s">
        <v>1180</v>
      </c>
      <c r="D1149" s="104" t="s">
        <v>2108</v>
      </c>
      <c r="E1149" s="182" t="s">
        <v>2158</v>
      </c>
      <c r="F1149" s="7" t="s">
        <v>1</v>
      </c>
      <c r="G1149" s="8">
        <v>45554</v>
      </c>
      <c r="H1149" s="8">
        <v>45575</v>
      </c>
      <c r="I1149" s="35" t="s">
        <v>2</v>
      </c>
      <c r="J1149" s="86" t="s">
        <v>39</v>
      </c>
      <c r="K1149" s="50" t="s">
        <v>4</v>
      </c>
    </row>
    <row r="1150" spans="2:11" x14ac:dyDescent="0.25">
      <c r="B1150" s="78">
        <v>2024</v>
      </c>
      <c r="C1150" s="79" t="s">
        <v>2274</v>
      </c>
      <c r="D1150" s="106" t="s">
        <v>2275</v>
      </c>
      <c r="E1150" s="183" t="s">
        <v>2156</v>
      </c>
      <c r="F1150" s="79" t="s">
        <v>1</v>
      </c>
      <c r="G1150" s="80">
        <v>45560</v>
      </c>
      <c r="H1150" s="80">
        <v>45695</v>
      </c>
      <c r="I1150" s="35" t="s">
        <v>2</v>
      </c>
      <c r="J1150" s="87" t="s">
        <v>3</v>
      </c>
      <c r="K1150" s="50" t="s">
        <v>4</v>
      </c>
    </row>
    <row r="1151" spans="2:11" x14ac:dyDescent="0.25">
      <c r="B1151" s="14">
        <v>2024</v>
      </c>
      <c r="C1151" s="7" t="s">
        <v>1185</v>
      </c>
      <c r="D1151" s="104" t="s">
        <v>1929</v>
      </c>
      <c r="E1151" s="182" t="s">
        <v>2234</v>
      </c>
      <c r="F1151" s="7" t="s">
        <v>1</v>
      </c>
      <c r="G1151" s="8">
        <v>45555</v>
      </c>
      <c r="H1151" s="8">
        <v>45575</v>
      </c>
      <c r="I1151" s="35" t="s">
        <v>2</v>
      </c>
      <c r="J1151" s="86" t="s">
        <v>3</v>
      </c>
      <c r="K1151" s="50" t="s">
        <v>4</v>
      </c>
    </row>
    <row r="1152" spans="2:11" x14ac:dyDescent="0.25">
      <c r="B1152" s="14">
        <v>2024</v>
      </c>
      <c r="C1152" s="7" t="s">
        <v>1181</v>
      </c>
      <c r="D1152" s="104" t="s">
        <v>1659</v>
      </c>
      <c r="E1152" s="183" t="s">
        <v>2257</v>
      </c>
      <c r="F1152" s="7" t="s">
        <v>1</v>
      </c>
      <c r="G1152" s="8">
        <v>45561</v>
      </c>
      <c r="H1152" s="8">
        <v>45589</v>
      </c>
      <c r="I1152" s="35" t="s">
        <v>2</v>
      </c>
      <c r="J1152" s="84" t="s">
        <v>16</v>
      </c>
      <c r="K1152" s="50" t="s">
        <v>4</v>
      </c>
    </row>
    <row r="1153" spans="2:11" x14ac:dyDescent="0.25">
      <c r="B1153" s="15">
        <v>2024</v>
      </c>
      <c r="C1153" s="16" t="s">
        <v>1182</v>
      </c>
      <c r="D1153" s="108" t="s">
        <v>1824</v>
      </c>
      <c r="E1153" s="183" t="s">
        <v>2152</v>
      </c>
      <c r="F1153" s="16" t="s">
        <v>1</v>
      </c>
      <c r="G1153" s="32">
        <v>45567</v>
      </c>
      <c r="H1153" s="32">
        <v>45586</v>
      </c>
      <c r="I1153" s="35" t="s">
        <v>2</v>
      </c>
      <c r="J1153" s="84" t="s">
        <v>16</v>
      </c>
      <c r="K1153" s="53" t="s">
        <v>4</v>
      </c>
    </row>
    <row r="1154" spans="2:11" x14ac:dyDescent="0.25">
      <c r="B1154" s="14">
        <v>2024</v>
      </c>
      <c r="C1154" s="7" t="s">
        <v>1186</v>
      </c>
      <c r="D1154" s="104" t="s">
        <v>1972</v>
      </c>
      <c r="E1154" s="182" t="s">
        <v>2155</v>
      </c>
      <c r="F1154" s="7" t="s">
        <v>1</v>
      </c>
      <c r="G1154" s="8">
        <v>45574</v>
      </c>
      <c r="H1154" s="8">
        <v>45604</v>
      </c>
      <c r="I1154" s="35" t="s">
        <v>2</v>
      </c>
      <c r="J1154" s="86" t="s">
        <v>39</v>
      </c>
      <c r="K1154" s="50" t="s">
        <v>4</v>
      </c>
    </row>
    <row r="1155" spans="2:11" x14ac:dyDescent="0.25">
      <c r="B1155" s="72">
        <v>2024</v>
      </c>
      <c r="C1155" s="73" t="s">
        <v>2241</v>
      </c>
      <c r="D1155" s="116" t="s">
        <v>2242</v>
      </c>
      <c r="E1155" s="187" t="s">
        <v>2148</v>
      </c>
      <c r="F1155" s="73" t="s">
        <v>1</v>
      </c>
      <c r="G1155" s="74">
        <v>45575</v>
      </c>
      <c r="H1155" s="74">
        <v>45629</v>
      </c>
      <c r="I1155" s="35" t="s">
        <v>2</v>
      </c>
      <c r="J1155" s="84" t="s">
        <v>16</v>
      </c>
      <c r="K1155" s="50" t="s">
        <v>4</v>
      </c>
    </row>
    <row r="1156" spans="2:11" x14ac:dyDescent="0.25">
      <c r="B1156" s="72">
        <v>2024</v>
      </c>
      <c r="C1156" s="73" t="s">
        <v>2243</v>
      </c>
      <c r="D1156" s="116" t="s">
        <v>2244</v>
      </c>
      <c r="E1156" s="187" t="s">
        <v>2238</v>
      </c>
      <c r="F1156" s="73" t="s">
        <v>1</v>
      </c>
      <c r="G1156" s="74">
        <v>45572</v>
      </c>
      <c r="H1156" s="74">
        <v>45631</v>
      </c>
      <c r="I1156" s="35" t="s">
        <v>2</v>
      </c>
      <c r="J1156" s="84" t="s">
        <v>16</v>
      </c>
      <c r="K1156" s="50" t="s">
        <v>4</v>
      </c>
    </row>
    <row r="1157" spans="2:11" ht="25.5" x14ac:dyDescent="0.25">
      <c r="B1157" s="14">
        <v>2024</v>
      </c>
      <c r="C1157" s="7" t="s">
        <v>1187</v>
      </c>
      <c r="D1157" s="104" t="s">
        <v>1688</v>
      </c>
      <c r="E1157" s="182" t="s">
        <v>2150</v>
      </c>
      <c r="F1157" s="7" t="s">
        <v>1</v>
      </c>
      <c r="G1157" s="8">
        <v>45572</v>
      </c>
      <c r="H1157" s="8">
        <v>45608</v>
      </c>
      <c r="I1157" s="35" t="s">
        <v>2</v>
      </c>
      <c r="J1157" s="84" t="s">
        <v>16</v>
      </c>
      <c r="K1157" s="50" t="s">
        <v>4</v>
      </c>
    </row>
    <row r="1158" spans="2:11" x14ac:dyDescent="0.25">
      <c r="B1158" s="14">
        <v>2024</v>
      </c>
      <c r="C1158" s="7" t="s">
        <v>1188</v>
      </c>
      <c r="D1158" s="104" t="s">
        <v>1759</v>
      </c>
      <c r="E1158" s="183" t="s">
        <v>2156</v>
      </c>
      <c r="F1158" s="7" t="s">
        <v>1</v>
      </c>
      <c r="G1158" s="8">
        <v>45583</v>
      </c>
      <c r="H1158" s="8">
        <v>45614</v>
      </c>
      <c r="I1158" s="35" t="s">
        <v>2</v>
      </c>
      <c r="J1158" s="86" t="s">
        <v>39</v>
      </c>
      <c r="K1158" s="50" t="s">
        <v>4</v>
      </c>
    </row>
    <row r="1159" spans="2:11" x14ac:dyDescent="0.25">
      <c r="B1159" s="72">
        <v>2024</v>
      </c>
      <c r="C1159" s="73" t="s">
        <v>2245</v>
      </c>
      <c r="D1159" s="116" t="s">
        <v>2246</v>
      </c>
      <c r="E1159" s="182" t="s">
        <v>2154</v>
      </c>
      <c r="F1159" s="73" t="s">
        <v>1</v>
      </c>
      <c r="G1159" s="74">
        <v>45583</v>
      </c>
      <c r="H1159" s="74">
        <v>45629</v>
      </c>
      <c r="I1159" s="35" t="s">
        <v>2</v>
      </c>
      <c r="J1159" s="92" t="s">
        <v>39</v>
      </c>
      <c r="K1159" s="50" t="s">
        <v>4</v>
      </c>
    </row>
    <row r="1160" spans="2:11" ht="39" customHeight="1" x14ac:dyDescent="0.25">
      <c r="B1160" s="14">
        <v>2024</v>
      </c>
      <c r="C1160" s="7" t="s">
        <v>2354</v>
      </c>
      <c r="D1160" s="104" t="s">
        <v>2355</v>
      </c>
      <c r="E1160" s="182" t="s">
        <v>2159</v>
      </c>
      <c r="F1160" s="7" t="s">
        <v>1</v>
      </c>
      <c r="G1160" s="8">
        <v>45586</v>
      </c>
      <c r="H1160" s="8">
        <v>45755</v>
      </c>
      <c r="I1160" s="35" t="s">
        <v>2</v>
      </c>
      <c r="J1160" s="86" t="s">
        <v>39</v>
      </c>
      <c r="K1160" s="60" t="s">
        <v>4</v>
      </c>
    </row>
    <row r="1161" spans="2:11" x14ac:dyDescent="0.25">
      <c r="B1161" s="14">
        <v>2024</v>
      </c>
      <c r="C1161" s="7" t="s">
        <v>1189</v>
      </c>
      <c r="D1161" s="104" t="s">
        <v>1634</v>
      </c>
      <c r="E1161" s="183" t="s">
        <v>2159</v>
      </c>
      <c r="F1161" s="7" t="s">
        <v>1</v>
      </c>
      <c r="G1161" s="8">
        <v>45586</v>
      </c>
      <c r="H1161" s="8">
        <v>45610</v>
      </c>
      <c r="I1161" s="35" t="s">
        <v>2</v>
      </c>
      <c r="J1161" s="86" t="s">
        <v>39</v>
      </c>
      <c r="K1161" s="50" t="s">
        <v>4</v>
      </c>
    </row>
    <row r="1162" spans="2:11" x14ac:dyDescent="0.25">
      <c r="B1162" s="72">
        <v>2024</v>
      </c>
      <c r="C1162" s="73" t="s">
        <v>2247</v>
      </c>
      <c r="D1162" s="116" t="s">
        <v>2248</v>
      </c>
      <c r="E1162" s="183" t="s">
        <v>2156</v>
      </c>
      <c r="F1162" s="73" t="s">
        <v>1</v>
      </c>
      <c r="G1162" s="74">
        <v>45587</v>
      </c>
      <c r="H1162" s="74">
        <v>45643</v>
      </c>
      <c r="I1162" s="35" t="s">
        <v>2</v>
      </c>
      <c r="J1162" s="92" t="s">
        <v>39</v>
      </c>
      <c r="K1162" s="50" t="s">
        <v>4</v>
      </c>
    </row>
    <row r="1163" spans="2:11" x14ac:dyDescent="0.25">
      <c r="B1163" s="72">
        <v>2025</v>
      </c>
      <c r="C1163" s="7" t="s">
        <v>2504</v>
      </c>
      <c r="D1163" s="116" t="s">
        <v>2248</v>
      </c>
      <c r="E1163" s="183" t="s">
        <v>2156</v>
      </c>
      <c r="F1163" s="73" t="s">
        <v>1</v>
      </c>
      <c r="G1163" s="8" t="s">
        <v>2495</v>
      </c>
      <c r="H1163" s="8" t="s">
        <v>2506</v>
      </c>
      <c r="I1163" s="35" t="s">
        <v>2</v>
      </c>
      <c r="J1163" s="86" t="s">
        <v>39</v>
      </c>
      <c r="K1163" s="136" t="s">
        <v>4</v>
      </c>
    </row>
    <row r="1164" spans="2:11" ht="25.5" x14ac:dyDescent="0.25">
      <c r="B1164" s="14">
        <v>2024</v>
      </c>
      <c r="C1164" s="7" t="s">
        <v>1190</v>
      </c>
      <c r="D1164" s="104" t="s">
        <v>1936</v>
      </c>
      <c r="E1164" s="183" t="s">
        <v>2147</v>
      </c>
      <c r="F1164" s="7" t="s">
        <v>1</v>
      </c>
      <c r="G1164" s="8">
        <v>45588</v>
      </c>
      <c r="H1164" s="8">
        <v>45623</v>
      </c>
      <c r="I1164" s="35" t="s">
        <v>2</v>
      </c>
      <c r="J1164" s="84" t="s">
        <v>16</v>
      </c>
      <c r="K1164" s="50" t="s">
        <v>4</v>
      </c>
    </row>
    <row r="1165" spans="2:11" x14ac:dyDescent="0.25">
      <c r="B1165" s="14">
        <v>2024</v>
      </c>
      <c r="C1165" s="7" t="s">
        <v>1191</v>
      </c>
      <c r="D1165" s="104" t="s">
        <v>2024</v>
      </c>
      <c r="E1165" s="182" t="s">
        <v>2160</v>
      </c>
      <c r="F1165" s="7" t="s">
        <v>1</v>
      </c>
      <c r="G1165" s="8">
        <v>45588</v>
      </c>
      <c r="H1165" s="8">
        <v>45616</v>
      </c>
      <c r="I1165" s="35" t="s">
        <v>2</v>
      </c>
      <c r="J1165" s="86" t="s">
        <v>39</v>
      </c>
      <c r="K1165" s="50" t="s">
        <v>4</v>
      </c>
    </row>
    <row r="1166" spans="2:11" x14ac:dyDescent="0.25">
      <c r="B1166" s="72">
        <v>2024</v>
      </c>
      <c r="C1166" s="73" t="s">
        <v>2249</v>
      </c>
      <c r="D1166" s="116" t="s">
        <v>2250</v>
      </c>
      <c r="E1166" s="183" t="s">
        <v>2147</v>
      </c>
      <c r="F1166" s="73" t="s">
        <v>1</v>
      </c>
      <c r="G1166" s="74">
        <v>45590</v>
      </c>
      <c r="H1166" s="74">
        <v>45624</v>
      </c>
      <c r="I1166" s="35" t="s">
        <v>2</v>
      </c>
      <c r="J1166" s="84" t="s">
        <v>16</v>
      </c>
      <c r="K1166" s="50" t="s">
        <v>4</v>
      </c>
    </row>
    <row r="1167" spans="2:11" x14ac:dyDescent="0.25">
      <c r="B1167" s="72">
        <v>2024</v>
      </c>
      <c r="C1167" s="73" t="s">
        <v>2251</v>
      </c>
      <c r="D1167" s="116" t="s">
        <v>2252</v>
      </c>
      <c r="E1167" s="187" t="s">
        <v>2148</v>
      </c>
      <c r="F1167" s="73" t="s">
        <v>1</v>
      </c>
      <c r="G1167" s="74">
        <v>45596</v>
      </c>
      <c r="H1167" s="74">
        <v>45643</v>
      </c>
      <c r="I1167" s="35" t="s">
        <v>2</v>
      </c>
      <c r="J1167" s="84" t="s">
        <v>16</v>
      </c>
      <c r="K1167" s="50" t="s">
        <v>4</v>
      </c>
    </row>
    <row r="1168" spans="2:11" x14ac:dyDescent="0.25">
      <c r="B1168" s="122">
        <v>2024</v>
      </c>
      <c r="C1168" s="123" t="s">
        <v>2388</v>
      </c>
      <c r="D1168" s="124" t="s">
        <v>2389</v>
      </c>
      <c r="E1168" s="188" t="s">
        <v>2238</v>
      </c>
      <c r="F1168" s="123" t="s">
        <v>1</v>
      </c>
      <c r="G1168" s="125">
        <v>45602</v>
      </c>
      <c r="H1168" s="125">
        <v>45779</v>
      </c>
      <c r="I1168" s="35" t="s">
        <v>2</v>
      </c>
      <c r="J1168" s="126" t="s">
        <v>39</v>
      </c>
      <c r="K1168" s="135" t="s">
        <v>4</v>
      </c>
    </row>
    <row r="1169" spans="2:11" x14ac:dyDescent="0.25">
      <c r="B1169" s="78">
        <v>2024</v>
      </c>
      <c r="C1169" s="79" t="s">
        <v>2276</v>
      </c>
      <c r="D1169" s="106" t="s">
        <v>2277</v>
      </c>
      <c r="E1169" s="183" t="s">
        <v>2257</v>
      </c>
      <c r="F1169" s="79" t="s">
        <v>1</v>
      </c>
      <c r="G1169" s="80">
        <v>45602</v>
      </c>
      <c r="H1169" s="80">
        <v>45702</v>
      </c>
      <c r="I1169" s="35" t="s">
        <v>2</v>
      </c>
      <c r="J1169" s="87" t="s">
        <v>3</v>
      </c>
      <c r="K1169" s="50" t="s">
        <v>4</v>
      </c>
    </row>
    <row r="1170" spans="2:11" x14ac:dyDescent="0.25">
      <c r="B1170" s="72">
        <v>2024</v>
      </c>
      <c r="C1170" s="73" t="s">
        <v>2253</v>
      </c>
      <c r="D1170" s="116" t="s">
        <v>2254</v>
      </c>
      <c r="E1170" s="183" t="s">
        <v>2156</v>
      </c>
      <c r="F1170" s="73" t="s">
        <v>1</v>
      </c>
      <c r="G1170" s="74">
        <v>45602</v>
      </c>
      <c r="H1170" s="74">
        <v>45639</v>
      </c>
      <c r="I1170" s="35" t="s">
        <v>2</v>
      </c>
      <c r="J1170" s="84" t="s">
        <v>16</v>
      </c>
      <c r="K1170" s="50" t="s">
        <v>4</v>
      </c>
    </row>
    <row r="1171" spans="2:11" x14ac:dyDescent="0.25">
      <c r="B1171" s="72">
        <v>2024</v>
      </c>
      <c r="C1171" s="73" t="s">
        <v>2255</v>
      </c>
      <c r="D1171" s="116" t="s">
        <v>2256</v>
      </c>
      <c r="E1171" s="183" t="s">
        <v>2257</v>
      </c>
      <c r="F1171" s="73" t="s">
        <v>1</v>
      </c>
      <c r="G1171" s="74">
        <v>45603</v>
      </c>
      <c r="H1171" s="74">
        <v>45631</v>
      </c>
      <c r="I1171" s="35" t="s">
        <v>2</v>
      </c>
      <c r="J1171" s="92" t="s">
        <v>39</v>
      </c>
      <c r="K1171" s="50" t="s">
        <v>4</v>
      </c>
    </row>
    <row r="1172" spans="2:11" x14ac:dyDescent="0.25">
      <c r="B1172" s="14">
        <v>2024</v>
      </c>
      <c r="C1172" s="7" t="s">
        <v>1192</v>
      </c>
      <c r="D1172" s="104" t="s">
        <v>2625</v>
      </c>
      <c r="E1172" s="182" t="s">
        <v>2238</v>
      </c>
      <c r="F1172" s="7" t="s">
        <v>1</v>
      </c>
      <c r="G1172" s="8">
        <v>45604</v>
      </c>
      <c r="H1172" s="8">
        <v>45608</v>
      </c>
      <c r="I1172" s="35" t="s">
        <v>11</v>
      </c>
      <c r="J1172" s="84" t="s">
        <v>16</v>
      </c>
      <c r="K1172" s="50" t="s">
        <v>4</v>
      </c>
    </row>
    <row r="1173" spans="2:11" x14ac:dyDescent="0.25">
      <c r="B1173" s="148">
        <v>2024</v>
      </c>
      <c r="C1173" s="149" t="s">
        <v>2623</v>
      </c>
      <c r="D1173" s="150" t="s">
        <v>2624</v>
      </c>
      <c r="E1173" s="189" t="s">
        <v>2152</v>
      </c>
      <c r="F1173" s="149" t="s">
        <v>1</v>
      </c>
      <c r="G1173" s="151">
        <v>45594</v>
      </c>
      <c r="H1173" s="151">
        <v>45931</v>
      </c>
      <c r="I1173" s="35" t="s">
        <v>2</v>
      </c>
      <c r="J1173" s="152" t="s">
        <v>16</v>
      </c>
      <c r="K1173" s="136" t="s">
        <v>4</v>
      </c>
    </row>
    <row r="1174" spans="2:11" x14ac:dyDescent="0.25">
      <c r="B1174" s="72">
        <v>2024</v>
      </c>
      <c r="C1174" s="73" t="s">
        <v>2258</v>
      </c>
      <c r="D1174" s="116" t="s">
        <v>2259</v>
      </c>
      <c r="E1174" s="183" t="s">
        <v>2257</v>
      </c>
      <c r="F1174" s="73" t="s">
        <v>1</v>
      </c>
      <c r="G1174" s="74">
        <v>45610</v>
      </c>
      <c r="H1174" s="74">
        <v>45639</v>
      </c>
      <c r="I1174" s="35" t="s">
        <v>2</v>
      </c>
      <c r="J1174" s="84" t="s">
        <v>16</v>
      </c>
      <c r="K1174" s="50" t="s">
        <v>4</v>
      </c>
    </row>
    <row r="1175" spans="2:11" x14ac:dyDescent="0.25">
      <c r="B1175" s="15">
        <v>2024</v>
      </c>
      <c r="C1175" s="16" t="s">
        <v>1193</v>
      </c>
      <c r="D1175" s="108" t="s">
        <v>1867</v>
      </c>
      <c r="E1175" s="182" t="s">
        <v>1930</v>
      </c>
      <c r="F1175" s="16" t="s">
        <v>1</v>
      </c>
      <c r="G1175" s="32">
        <v>45610</v>
      </c>
      <c r="H1175" s="32">
        <v>45611</v>
      </c>
      <c r="I1175" s="35" t="s">
        <v>11</v>
      </c>
      <c r="J1175" s="91" t="s">
        <v>39</v>
      </c>
      <c r="K1175" s="53" t="s">
        <v>4</v>
      </c>
    </row>
    <row r="1176" spans="2:11" ht="25.5" x14ac:dyDescent="0.25">
      <c r="B1176" s="78">
        <v>2024</v>
      </c>
      <c r="C1176" s="79" t="s">
        <v>2278</v>
      </c>
      <c r="D1176" s="106" t="s">
        <v>2279</v>
      </c>
      <c r="E1176" s="190" t="s">
        <v>2148</v>
      </c>
      <c r="F1176" s="79" t="s">
        <v>1</v>
      </c>
      <c r="G1176" s="80">
        <v>45974</v>
      </c>
      <c r="H1176" s="80">
        <v>45659</v>
      </c>
      <c r="I1176" s="35" t="s">
        <v>2</v>
      </c>
      <c r="J1176" s="87" t="s">
        <v>3</v>
      </c>
      <c r="K1176" s="120" t="s">
        <v>4</v>
      </c>
    </row>
    <row r="1177" spans="2:11" x14ac:dyDescent="0.25">
      <c r="B1177" s="72">
        <v>2024</v>
      </c>
      <c r="C1177" s="73" t="s">
        <v>2260</v>
      </c>
      <c r="D1177" s="116" t="s">
        <v>2261</v>
      </c>
      <c r="E1177" s="187" t="s">
        <v>1930</v>
      </c>
      <c r="F1177" s="73" t="s">
        <v>1</v>
      </c>
      <c r="G1177" s="74">
        <v>45616</v>
      </c>
      <c r="H1177" s="74">
        <v>45643</v>
      </c>
      <c r="I1177" s="35" t="s">
        <v>2</v>
      </c>
      <c r="J1177" s="84" t="s">
        <v>16</v>
      </c>
      <c r="K1177" s="50" t="s">
        <v>4</v>
      </c>
    </row>
    <row r="1178" spans="2:11" x14ac:dyDescent="0.25">
      <c r="B1178" s="72">
        <v>2024</v>
      </c>
      <c r="C1178" s="73" t="s">
        <v>2262</v>
      </c>
      <c r="D1178" s="116" t="s">
        <v>2263</v>
      </c>
      <c r="E1178" s="183" t="s">
        <v>2156</v>
      </c>
      <c r="F1178" s="73" t="s">
        <v>1</v>
      </c>
      <c r="G1178" s="74">
        <v>45622</v>
      </c>
      <c r="H1178" s="74">
        <v>45639</v>
      </c>
      <c r="I1178" s="35" t="s">
        <v>2</v>
      </c>
      <c r="J1178" s="92" t="s">
        <v>39</v>
      </c>
      <c r="K1178" s="50" t="s">
        <v>4</v>
      </c>
    </row>
    <row r="1179" spans="2:11" x14ac:dyDescent="0.25">
      <c r="B1179" s="72">
        <v>2024</v>
      </c>
      <c r="C1179" s="73" t="s">
        <v>2264</v>
      </c>
      <c r="D1179" s="116" t="s">
        <v>2265</v>
      </c>
      <c r="E1179" s="183" t="s">
        <v>2257</v>
      </c>
      <c r="F1179" s="73" t="s">
        <v>1</v>
      </c>
      <c r="G1179" s="74">
        <v>45623</v>
      </c>
      <c r="H1179" s="74">
        <v>45639</v>
      </c>
      <c r="I1179" s="35" t="s">
        <v>2</v>
      </c>
      <c r="J1179" s="92" t="s">
        <v>39</v>
      </c>
      <c r="K1179" s="50" t="s">
        <v>4</v>
      </c>
    </row>
    <row r="1180" spans="2:11" x14ac:dyDescent="0.25">
      <c r="B1180" s="75">
        <v>2024</v>
      </c>
      <c r="C1180" s="76" t="s">
        <v>2266</v>
      </c>
      <c r="D1180" s="118" t="s">
        <v>2267</v>
      </c>
      <c r="E1180" s="191" t="s">
        <v>2238</v>
      </c>
      <c r="F1180" s="76" t="s">
        <v>1</v>
      </c>
      <c r="G1180" s="77">
        <v>45631</v>
      </c>
      <c r="H1180" s="77">
        <v>45639</v>
      </c>
      <c r="I1180" s="35" t="s">
        <v>11</v>
      </c>
      <c r="J1180" s="94" t="s">
        <v>39</v>
      </c>
      <c r="K1180" s="53" t="s">
        <v>4</v>
      </c>
    </row>
    <row r="1181" spans="2:11" x14ac:dyDescent="0.25">
      <c r="B1181" s="78">
        <v>2024</v>
      </c>
      <c r="C1181" s="79" t="s">
        <v>2280</v>
      </c>
      <c r="D1181" s="106" t="s">
        <v>2281</v>
      </c>
      <c r="E1181" s="183" t="s">
        <v>2156</v>
      </c>
      <c r="F1181" s="79" t="s">
        <v>1</v>
      </c>
      <c r="G1181" s="80">
        <v>45635</v>
      </c>
      <c r="H1181" s="80">
        <v>45673</v>
      </c>
      <c r="I1181" s="35" t="s">
        <v>2</v>
      </c>
      <c r="J1181" s="87" t="s">
        <v>39</v>
      </c>
      <c r="K1181" s="120" t="s">
        <v>4</v>
      </c>
    </row>
    <row r="1182" spans="2:11" ht="25.5" x14ac:dyDescent="0.25">
      <c r="B1182" s="78">
        <v>2024</v>
      </c>
      <c r="C1182" s="79" t="s">
        <v>2282</v>
      </c>
      <c r="D1182" s="106" t="s">
        <v>2283</v>
      </c>
      <c r="E1182" s="190" t="s">
        <v>2148</v>
      </c>
      <c r="F1182" s="79" t="s">
        <v>1</v>
      </c>
      <c r="G1182" s="80">
        <v>45634</v>
      </c>
      <c r="H1182" s="80">
        <v>45670</v>
      </c>
      <c r="I1182" s="35" t="s">
        <v>60</v>
      </c>
      <c r="J1182" s="87" t="s">
        <v>3</v>
      </c>
      <c r="K1182" s="120" t="s">
        <v>4</v>
      </c>
    </row>
    <row r="1183" spans="2:11" x14ac:dyDescent="0.25">
      <c r="B1183" s="14">
        <v>2024</v>
      </c>
      <c r="C1183" s="7" t="s">
        <v>2328</v>
      </c>
      <c r="D1183" s="104" t="s">
        <v>2329</v>
      </c>
      <c r="E1183" s="182" t="s">
        <v>2154</v>
      </c>
      <c r="F1183" s="7" t="s">
        <v>1</v>
      </c>
      <c r="G1183" s="8">
        <v>45642</v>
      </c>
      <c r="H1183" s="8">
        <v>45737</v>
      </c>
      <c r="I1183" s="35" t="s">
        <v>2</v>
      </c>
      <c r="J1183" s="84" t="s">
        <v>16</v>
      </c>
      <c r="K1183" s="50" t="s">
        <v>4</v>
      </c>
    </row>
    <row r="1184" spans="2:11" x14ac:dyDescent="0.25">
      <c r="B1184" s="78">
        <v>2024</v>
      </c>
      <c r="C1184" s="79" t="s">
        <v>2284</v>
      </c>
      <c r="D1184" s="106" t="s">
        <v>2285</v>
      </c>
      <c r="E1184" s="183" t="s">
        <v>2156</v>
      </c>
      <c r="F1184" s="79" t="s">
        <v>1</v>
      </c>
      <c r="G1184" s="80">
        <v>45629</v>
      </c>
      <c r="H1184" s="80">
        <v>45694</v>
      </c>
      <c r="I1184" s="35" t="s">
        <v>2</v>
      </c>
      <c r="J1184" s="87" t="s">
        <v>3</v>
      </c>
      <c r="K1184" s="120" t="s">
        <v>4</v>
      </c>
    </row>
    <row r="1185" spans="2:11" x14ac:dyDescent="0.25">
      <c r="B1185" s="78">
        <v>2024</v>
      </c>
      <c r="C1185" s="79" t="s">
        <v>2286</v>
      </c>
      <c r="D1185" s="106" t="s">
        <v>2287</v>
      </c>
      <c r="E1185" s="183" t="s">
        <v>2156</v>
      </c>
      <c r="F1185" s="79" t="s">
        <v>1</v>
      </c>
      <c r="G1185" s="80">
        <v>45642</v>
      </c>
      <c r="H1185" s="80">
        <v>45307</v>
      </c>
      <c r="I1185" s="35" t="s">
        <v>2</v>
      </c>
      <c r="J1185" s="87" t="s">
        <v>3</v>
      </c>
      <c r="K1185" s="120" t="s">
        <v>4</v>
      </c>
    </row>
    <row r="1186" spans="2:11" x14ac:dyDescent="0.25">
      <c r="B1186" s="78">
        <v>2024</v>
      </c>
      <c r="C1186" s="79" t="s">
        <v>2288</v>
      </c>
      <c r="D1186" s="106" t="s">
        <v>2289</v>
      </c>
      <c r="E1186" s="183" t="s">
        <v>2257</v>
      </c>
      <c r="F1186" s="79" t="s">
        <v>1</v>
      </c>
      <c r="G1186" s="80">
        <v>45645</v>
      </c>
      <c r="H1186" s="80">
        <v>45698</v>
      </c>
      <c r="I1186" s="35" t="s">
        <v>2</v>
      </c>
      <c r="J1186" s="87" t="s">
        <v>3</v>
      </c>
      <c r="K1186" s="120" t="s">
        <v>4</v>
      </c>
    </row>
    <row r="1187" spans="2:11" x14ac:dyDescent="0.25">
      <c r="B1187" s="78">
        <v>2024</v>
      </c>
      <c r="C1187" s="79" t="s">
        <v>2290</v>
      </c>
      <c r="D1187" s="106" t="s">
        <v>2291</v>
      </c>
      <c r="E1187" s="183" t="s">
        <v>2156</v>
      </c>
      <c r="F1187" s="79" t="s">
        <v>1</v>
      </c>
      <c r="G1187" s="80">
        <v>45647</v>
      </c>
      <c r="H1187" s="80">
        <v>45670</v>
      </c>
      <c r="I1187" s="35" t="s">
        <v>2</v>
      </c>
      <c r="J1187" s="87" t="s">
        <v>3</v>
      </c>
      <c r="K1187" s="120" t="s">
        <v>4</v>
      </c>
    </row>
    <row r="1188" spans="2:11" ht="25.5" x14ac:dyDescent="0.25">
      <c r="B1188" s="78">
        <v>2024</v>
      </c>
      <c r="C1188" s="79" t="s">
        <v>2292</v>
      </c>
      <c r="D1188" s="104" t="s">
        <v>2325</v>
      </c>
      <c r="E1188" s="183" t="s">
        <v>2156</v>
      </c>
      <c r="F1188" s="79" t="s">
        <v>1</v>
      </c>
      <c r="G1188" s="80">
        <v>45628</v>
      </c>
      <c r="H1188" s="80">
        <v>45688</v>
      </c>
      <c r="I1188" s="35" t="s">
        <v>2</v>
      </c>
      <c r="J1188" s="87" t="s">
        <v>3</v>
      </c>
      <c r="K1188" s="120" t="s">
        <v>4</v>
      </c>
    </row>
    <row r="1189" spans="2:11" x14ac:dyDescent="0.25">
      <c r="B1189" s="78">
        <v>2025</v>
      </c>
      <c r="C1189" s="79" t="s">
        <v>2293</v>
      </c>
      <c r="D1189" s="106" t="s">
        <v>2294</v>
      </c>
      <c r="E1189" s="183" t="s">
        <v>2156</v>
      </c>
      <c r="F1189" s="79" t="s">
        <v>1</v>
      </c>
      <c r="G1189" s="80">
        <v>45659</v>
      </c>
      <c r="H1189" s="80">
        <v>45681</v>
      </c>
      <c r="I1189" s="35" t="s">
        <v>2</v>
      </c>
      <c r="J1189" s="87" t="s">
        <v>3</v>
      </c>
      <c r="K1189" s="120" t="s">
        <v>4</v>
      </c>
    </row>
    <row r="1190" spans="2:11" x14ac:dyDescent="0.25">
      <c r="B1190" s="78">
        <v>2025</v>
      </c>
      <c r="C1190" s="79" t="s">
        <v>2295</v>
      </c>
      <c r="D1190" s="106" t="s">
        <v>2296</v>
      </c>
      <c r="E1190" s="183" t="s">
        <v>2156</v>
      </c>
      <c r="F1190" s="79" t="s">
        <v>1</v>
      </c>
      <c r="G1190" s="80">
        <v>45660</v>
      </c>
      <c r="H1190" s="80">
        <v>45702</v>
      </c>
      <c r="I1190" s="35" t="s">
        <v>2</v>
      </c>
      <c r="J1190" s="87" t="s">
        <v>3</v>
      </c>
      <c r="K1190" s="120" t="s">
        <v>4</v>
      </c>
    </row>
    <row r="1191" spans="2:11" x14ac:dyDescent="0.25">
      <c r="B1191" s="78">
        <v>2025</v>
      </c>
      <c r="C1191" s="79" t="s">
        <v>2297</v>
      </c>
      <c r="D1191" s="106" t="s">
        <v>2296</v>
      </c>
      <c r="E1191" s="183" t="s">
        <v>2156</v>
      </c>
      <c r="F1191" s="79" t="s">
        <v>1</v>
      </c>
      <c r="G1191" s="80">
        <v>45660</v>
      </c>
      <c r="H1191" s="80">
        <v>45702</v>
      </c>
      <c r="I1191" s="35" t="s">
        <v>2</v>
      </c>
      <c r="J1191" s="87" t="s">
        <v>3</v>
      </c>
      <c r="K1191" s="120" t="s">
        <v>4</v>
      </c>
    </row>
    <row r="1192" spans="2:11" x14ac:dyDescent="0.25">
      <c r="B1192" s="78">
        <v>2025</v>
      </c>
      <c r="C1192" s="79" t="s">
        <v>2298</v>
      </c>
      <c r="D1192" s="106" t="s">
        <v>2296</v>
      </c>
      <c r="E1192" s="183" t="s">
        <v>2156</v>
      </c>
      <c r="F1192" s="79" t="s">
        <v>1</v>
      </c>
      <c r="G1192" s="80">
        <v>45660</v>
      </c>
      <c r="H1192" s="80">
        <v>45702</v>
      </c>
      <c r="I1192" s="35" t="s">
        <v>2</v>
      </c>
      <c r="J1192" s="87" t="s">
        <v>3</v>
      </c>
      <c r="K1192" s="120" t="s">
        <v>4</v>
      </c>
    </row>
    <row r="1193" spans="2:11" x14ac:dyDescent="0.25">
      <c r="B1193" s="78">
        <v>2025</v>
      </c>
      <c r="C1193" s="79" t="s">
        <v>2299</v>
      </c>
      <c r="D1193" s="106" t="s">
        <v>2296</v>
      </c>
      <c r="E1193" s="183" t="s">
        <v>2156</v>
      </c>
      <c r="F1193" s="79" t="s">
        <v>1</v>
      </c>
      <c r="G1193" s="80">
        <v>45664</v>
      </c>
      <c r="H1193" s="80">
        <v>45702</v>
      </c>
      <c r="I1193" s="35" t="s">
        <v>2</v>
      </c>
      <c r="J1193" s="87" t="s">
        <v>3</v>
      </c>
      <c r="K1193" s="120" t="s">
        <v>4</v>
      </c>
    </row>
    <row r="1194" spans="2:11" x14ac:dyDescent="0.25">
      <c r="B1194" s="78">
        <v>2025</v>
      </c>
      <c r="C1194" s="79" t="s">
        <v>2300</v>
      </c>
      <c r="D1194" s="106" t="s">
        <v>2296</v>
      </c>
      <c r="E1194" s="183" t="s">
        <v>2156</v>
      </c>
      <c r="F1194" s="79" t="s">
        <v>1</v>
      </c>
      <c r="G1194" s="80">
        <v>45664</v>
      </c>
      <c r="H1194" s="80">
        <v>45692</v>
      </c>
      <c r="I1194" s="35" t="s">
        <v>2</v>
      </c>
      <c r="J1194" s="87" t="s">
        <v>3</v>
      </c>
      <c r="K1194" s="120" t="s">
        <v>4</v>
      </c>
    </row>
    <row r="1195" spans="2:11" x14ac:dyDescent="0.25">
      <c r="B1195" s="78">
        <v>2025</v>
      </c>
      <c r="C1195" s="79" t="s">
        <v>2301</v>
      </c>
      <c r="D1195" s="106" t="s">
        <v>2296</v>
      </c>
      <c r="E1195" s="183" t="s">
        <v>2156</v>
      </c>
      <c r="F1195" s="79" t="s">
        <v>1</v>
      </c>
      <c r="G1195" s="80">
        <v>45664</v>
      </c>
      <c r="H1195" s="80">
        <v>45692</v>
      </c>
      <c r="I1195" s="35" t="s">
        <v>2</v>
      </c>
      <c r="J1195" s="87" t="s">
        <v>3</v>
      </c>
      <c r="K1195" s="120" t="s">
        <v>4</v>
      </c>
    </row>
    <row r="1196" spans="2:11" x14ac:dyDescent="0.25">
      <c r="B1196" s="78">
        <v>2025</v>
      </c>
      <c r="C1196" s="79" t="s">
        <v>2302</v>
      </c>
      <c r="D1196" s="106" t="s">
        <v>2296</v>
      </c>
      <c r="E1196" s="183" t="s">
        <v>2156</v>
      </c>
      <c r="F1196" s="79" t="s">
        <v>1</v>
      </c>
      <c r="G1196" s="80">
        <v>45664</v>
      </c>
      <c r="H1196" s="80">
        <v>45702</v>
      </c>
      <c r="I1196" s="35" t="s">
        <v>2</v>
      </c>
      <c r="J1196" s="87" t="s">
        <v>3</v>
      </c>
      <c r="K1196" s="120" t="s">
        <v>4</v>
      </c>
    </row>
    <row r="1197" spans="2:11" x14ac:dyDescent="0.25">
      <c r="B1197" s="78">
        <v>2025</v>
      </c>
      <c r="C1197" s="79" t="s">
        <v>2303</v>
      </c>
      <c r="D1197" s="106" t="s">
        <v>2296</v>
      </c>
      <c r="E1197" s="183" t="s">
        <v>2156</v>
      </c>
      <c r="F1197" s="79" t="s">
        <v>1</v>
      </c>
      <c r="G1197" s="80">
        <v>45664</v>
      </c>
      <c r="H1197" s="80">
        <v>45702</v>
      </c>
      <c r="I1197" s="35" t="s">
        <v>2</v>
      </c>
      <c r="J1197" s="87" t="s">
        <v>3</v>
      </c>
      <c r="K1197" s="120" t="s">
        <v>4</v>
      </c>
    </row>
    <row r="1198" spans="2:11" x14ac:dyDescent="0.25">
      <c r="B1198" s="78">
        <v>2025</v>
      </c>
      <c r="C1198" s="79" t="s">
        <v>2304</v>
      </c>
      <c r="D1198" s="106" t="s">
        <v>2296</v>
      </c>
      <c r="E1198" s="183" t="s">
        <v>2156</v>
      </c>
      <c r="F1198" s="79" t="s">
        <v>1</v>
      </c>
      <c r="G1198" s="80">
        <v>45664</v>
      </c>
      <c r="H1198" s="80">
        <v>45702</v>
      </c>
      <c r="I1198" s="35" t="s">
        <v>2</v>
      </c>
      <c r="J1198" s="87" t="s">
        <v>3</v>
      </c>
      <c r="K1198" s="120" t="s">
        <v>4</v>
      </c>
    </row>
    <row r="1199" spans="2:11" x14ac:dyDescent="0.25">
      <c r="B1199" s="78">
        <v>2025</v>
      </c>
      <c r="C1199" s="79" t="s">
        <v>2305</v>
      </c>
      <c r="D1199" s="106" t="s">
        <v>2296</v>
      </c>
      <c r="E1199" s="183" t="s">
        <v>2156</v>
      </c>
      <c r="F1199" s="79" t="s">
        <v>1</v>
      </c>
      <c r="G1199" s="80">
        <v>45665</v>
      </c>
      <c r="H1199" s="80">
        <v>45702</v>
      </c>
      <c r="I1199" s="35" t="s">
        <v>2</v>
      </c>
      <c r="J1199" s="87" t="s">
        <v>3</v>
      </c>
      <c r="K1199" s="120" t="s">
        <v>4</v>
      </c>
    </row>
    <row r="1200" spans="2:11" x14ac:dyDescent="0.25">
      <c r="B1200" s="78">
        <v>2025</v>
      </c>
      <c r="C1200" s="79" t="s">
        <v>2306</v>
      </c>
      <c r="D1200" s="106" t="s">
        <v>2296</v>
      </c>
      <c r="E1200" s="183" t="s">
        <v>2156</v>
      </c>
      <c r="F1200" s="79" t="s">
        <v>1</v>
      </c>
      <c r="G1200" s="80">
        <v>45665</v>
      </c>
      <c r="H1200" s="80">
        <v>45702</v>
      </c>
      <c r="I1200" s="35" t="s">
        <v>2</v>
      </c>
      <c r="J1200" s="87" t="s">
        <v>3</v>
      </c>
      <c r="K1200" s="120" t="s">
        <v>4</v>
      </c>
    </row>
    <row r="1201" spans="2:11" x14ac:dyDescent="0.25">
      <c r="B1201" s="78">
        <v>2025</v>
      </c>
      <c r="C1201" s="79" t="s">
        <v>2307</v>
      </c>
      <c r="D1201" s="106" t="s">
        <v>2296</v>
      </c>
      <c r="E1201" s="183" t="s">
        <v>2156</v>
      </c>
      <c r="F1201" s="79" t="s">
        <v>1</v>
      </c>
      <c r="G1201" s="80">
        <v>45665</v>
      </c>
      <c r="H1201" s="80">
        <v>45702</v>
      </c>
      <c r="I1201" s="35" t="s">
        <v>2</v>
      </c>
      <c r="J1201" s="87" t="s">
        <v>3</v>
      </c>
      <c r="K1201" s="120" t="s">
        <v>4</v>
      </c>
    </row>
    <row r="1202" spans="2:11" x14ac:dyDescent="0.25">
      <c r="B1202" s="78">
        <v>2025</v>
      </c>
      <c r="C1202" s="79" t="s">
        <v>2308</v>
      </c>
      <c r="D1202" s="106" t="s">
        <v>2296</v>
      </c>
      <c r="E1202" s="183" t="s">
        <v>2156</v>
      </c>
      <c r="F1202" s="79" t="s">
        <v>1</v>
      </c>
      <c r="G1202" s="80">
        <v>45663</v>
      </c>
      <c r="H1202" s="80">
        <v>45670</v>
      </c>
      <c r="I1202" s="35" t="s">
        <v>11</v>
      </c>
      <c r="J1202" s="87" t="s">
        <v>3</v>
      </c>
      <c r="K1202" s="120" t="s">
        <v>4</v>
      </c>
    </row>
    <row r="1203" spans="2:11" x14ac:dyDescent="0.25">
      <c r="B1203" s="78">
        <v>2025</v>
      </c>
      <c r="C1203" s="79" t="s">
        <v>2309</v>
      </c>
      <c r="D1203" s="106" t="s">
        <v>2296</v>
      </c>
      <c r="E1203" s="183" t="s">
        <v>2156</v>
      </c>
      <c r="F1203" s="79" t="s">
        <v>1</v>
      </c>
      <c r="G1203" s="80">
        <v>45666</v>
      </c>
      <c r="H1203" s="80">
        <v>45702</v>
      </c>
      <c r="I1203" s="35" t="s">
        <v>2</v>
      </c>
      <c r="J1203" s="87" t="s">
        <v>3</v>
      </c>
      <c r="K1203" s="120" t="s">
        <v>4</v>
      </c>
    </row>
    <row r="1204" spans="2:11" x14ac:dyDescent="0.25">
      <c r="B1204" s="78">
        <v>2025</v>
      </c>
      <c r="C1204" s="79" t="s">
        <v>2310</v>
      </c>
      <c r="D1204" s="106" t="s">
        <v>2311</v>
      </c>
      <c r="E1204" s="183" t="s">
        <v>2257</v>
      </c>
      <c r="F1204" s="79" t="s">
        <v>1</v>
      </c>
      <c r="G1204" s="80">
        <v>45666</v>
      </c>
      <c r="H1204" s="80">
        <v>45694</v>
      </c>
      <c r="I1204" s="35" t="s">
        <v>2</v>
      </c>
      <c r="J1204" s="87" t="s">
        <v>39</v>
      </c>
      <c r="K1204" s="120" t="s">
        <v>4</v>
      </c>
    </row>
    <row r="1205" spans="2:11" x14ac:dyDescent="0.25">
      <c r="B1205" s="78">
        <v>2025</v>
      </c>
      <c r="C1205" s="79" t="s">
        <v>2312</v>
      </c>
      <c r="D1205" s="106" t="s">
        <v>2313</v>
      </c>
      <c r="E1205" s="183" t="s">
        <v>2257</v>
      </c>
      <c r="F1205" s="79" t="s">
        <v>1</v>
      </c>
      <c r="G1205" s="80">
        <v>45666</v>
      </c>
      <c r="H1205" s="80">
        <v>45702</v>
      </c>
      <c r="I1205" s="35" t="s">
        <v>2</v>
      </c>
      <c r="J1205" s="87" t="s">
        <v>39</v>
      </c>
      <c r="K1205" s="120" t="s">
        <v>4</v>
      </c>
    </row>
    <row r="1206" spans="2:11" x14ac:dyDescent="0.25">
      <c r="B1206" s="78">
        <v>2025</v>
      </c>
      <c r="C1206" s="79" t="s">
        <v>2314</v>
      </c>
      <c r="D1206" s="106" t="s">
        <v>2315</v>
      </c>
      <c r="E1206" s="183" t="s">
        <v>2156</v>
      </c>
      <c r="F1206" s="79" t="s">
        <v>1</v>
      </c>
      <c r="G1206" s="80">
        <v>45678</v>
      </c>
      <c r="H1206" s="80">
        <v>45698</v>
      </c>
      <c r="I1206" s="35" t="s">
        <v>11</v>
      </c>
      <c r="J1206" s="87" t="s">
        <v>3</v>
      </c>
      <c r="K1206" s="120" t="s">
        <v>4</v>
      </c>
    </row>
    <row r="1207" spans="2:11" x14ac:dyDescent="0.25">
      <c r="B1207" s="78">
        <v>2025</v>
      </c>
      <c r="C1207" s="79" t="s">
        <v>2316</v>
      </c>
      <c r="D1207" s="106" t="s">
        <v>2317</v>
      </c>
      <c r="E1207" s="190" t="s">
        <v>2155</v>
      </c>
      <c r="F1207" s="79" t="s">
        <v>1</v>
      </c>
      <c r="G1207" s="80" t="s">
        <v>2318</v>
      </c>
      <c r="H1207" s="80">
        <v>45702</v>
      </c>
      <c r="I1207" s="35" t="s">
        <v>2</v>
      </c>
      <c r="J1207" s="87" t="s">
        <v>3</v>
      </c>
      <c r="K1207" s="120" t="s">
        <v>4</v>
      </c>
    </row>
    <row r="1208" spans="2:11" x14ac:dyDescent="0.25">
      <c r="B1208" s="14">
        <v>2025</v>
      </c>
      <c r="C1208" s="7" t="s">
        <v>2330</v>
      </c>
      <c r="D1208" s="104" t="s">
        <v>2331</v>
      </c>
      <c r="E1208" s="182" t="s">
        <v>2152</v>
      </c>
      <c r="F1208" s="7" t="s">
        <v>1</v>
      </c>
      <c r="G1208" s="8">
        <v>45687</v>
      </c>
      <c r="H1208" s="8">
        <v>45721</v>
      </c>
      <c r="I1208" s="35" t="s">
        <v>11</v>
      </c>
      <c r="J1208" s="86" t="s">
        <v>39</v>
      </c>
      <c r="K1208" s="60" t="s">
        <v>4</v>
      </c>
    </row>
    <row r="1209" spans="2:11" ht="36" customHeight="1" x14ac:dyDescent="0.25">
      <c r="B1209" s="14">
        <v>2025</v>
      </c>
      <c r="C1209" s="7" t="s">
        <v>2332</v>
      </c>
      <c r="D1209" s="104" t="s">
        <v>2357</v>
      </c>
      <c r="E1209" s="182" t="s">
        <v>2386</v>
      </c>
      <c r="F1209" s="7" t="s">
        <v>1</v>
      </c>
      <c r="G1209" s="8">
        <v>45688</v>
      </c>
      <c r="H1209" s="8">
        <v>45743</v>
      </c>
      <c r="I1209" s="35" t="s">
        <v>2</v>
      </c>
      <c r="J1209" s="84" t="s">
        <v>16</v>
      </c>
      <c r="K1209" s="60" t="s">
        <v>4</v>
      </c>
    </row>
    <row r="1210" spans="2:11" ht="41.25" customHeight="1" x14ac:dyDescent="0.25">
      <c r="B1210" s="14">
        <v>2025</v>
      </c>
      <c r="C1210" s="7" t="s">
        <v>2356</v>
      </c>
      <c r="D1210" s="104" t="s">
        <v>2357</v>
      </c>
      <c r="E1210" s="182" t="s">
        <v>2386</v>
      </c>
      <c r="F1210" s="7" t="s">
        <v>1</v>
      </c>
      <c r="G1210" s="8">
        <v>45686</v>
      </c>
      <c r="H1210" s="8">
        <v>45755</v>
      </c>
      <c r="I1210" s="35" t="s">
        <v>2</v>
      </c>
      <c r="J1210" s="84" t="s">
        <v>16</v>
      </c>
      <c r="K1210" s="60" t="s">
        <v>4</v>
      </c>
    </row>
    <row r="1211" spans="2:11" x14ac:dyDescent="0.25">
      <c r="B1211" s="78">
        <v>2025</v>
      </c>
      <c r="C1211" s="79" t="s">
        <v>2319</v>
      </c>
      <c r="D1211" s="106" t="s">
        <v>2320</v>
      </c>
      <c r="E1211" s="190" t="s">
        <v>2152</v>
      </c>
      <c r="F1211" s="79" t="s">
        <v>1</v>
      </c>
      <c r="G1211" s="80">
        <v>37285</v>
      </c>
      <c r="H1211" s="80">
        <v>45714</v>
      </c>
      <c r="I1211" s="35" t="s">
        <v>2</v>
      </c>
      <c r="J1211" s="87" t="s">
        <v>3</v>
      </c>
      <c r="K1211" s="120" t="s">
        <v>4</v>
      </c>
    </row>
    <row r="1212" spans="2:11" x14ac:dyDescent="0.25">
      <c r="B1212" s="81">
        <v>2025</v>
      </c>
      <c r="C1212" s="82" t="s">
        <v>2321</v>
      </c>
      <c r="D1212" s="119" t="s">
        <v>2322</v>
      </c>
      <c r="E1212" s="192" t="s">
        <v>2155</v>
      </c>
      <c r="F1212" s="82" t="s">
        <v>1</v>
      </c>
      <c r="G1212" s="83">
        <v>45687</v>
      </c>
      <c r="H1212" s="83">
        <v>45706</v>
      </c>
      <c r="I1212" s="35" t="s">
        <v>2</v>
      </c>
      <c r="J1212" s="95" t="s">
        <v>39</v>
      </c>
      <c r="K1212" s="120" t="s">
        <v>4</v>
      </c>
    </row>
    <row r="1213" spans="2:11" x14ac:dyDescent="0.25">
      <c r="B1213" s="122">
        <v>2025</v>
      </c>
      <c r="C1213" s="123" t="s">
        <v>2390</v>
      </c>
      <c r="D1213" s="124" t="s">
        <v>2391</v>
      </c>
      <c r="E1213" s="183" t="s">
        <v>2257</v>
      </c>
      <c r="F1213" s="123" t="s">
        <v>1</v>
      </c>
      <c r="G1213" s="125">
        <v>45691</v>
      </c>
      <c r="H1213" s="125">
        <v>45791</v>
      </c>
      <c r="I1213" s="35" t="s">
        <v>2</v>
      </c>
      <c r="J1213" s="84" t="s">
        <v>16</v>
      </c>
      <c r="K1213" s="136" t="s">
        <v>4</v>
      </c>
    </row>
    <row r="1214" spans="2:11" x14ac:dyDescent="0.25">
      <c r="B1214" s="81">
        <v>2025</v>
      </c>
      <c r="C1214" s="82" t="s">
        <v>2323</v>
      </c>
      <c r="D1214" s="119" t="s">
        <v>2324</v>
      </c>
      <c r="E1214" s="192" t="s">
        <v>2148</v>
      </c>
      <c r="F1214" s="82" t="s">
        <v>1</v>
      </c>
      <c r="G1214" s="83">
        <v>45692</v>
      </c>
      <c r="H1214" s="83">
        <v>45714</v>
      </c>
      <c r="I1214" s="35" t="s">
        <v>2</v>
      </c>
      <c r="J1214" s="95" t="s">
        <v>3</v>
      </c>
      <c r="K1214" s="133" t="s">
        <v>4</v>
      </c>
    </row>
    <row r="1215" spans="2:11" x14ac:dyDescent="0.25">
      <c r="B1215" s="14">
        <v>2025</v>
      </c>
      <c r="C1215" s="7" t="s">
        <v>2333</v>
      </c>
      <c r="D1215" s="104" t="s">
        <v>2334</v>
      </c>
      <c r="E1215" s="182" t="s">
        <v>2152</v>
      </c>
      <c r="F1215" s="7" t="s">
        <v>1</v>
      </c>
      <c r="G1215" s="8">
        <v>45695</v>
      </c>
      <c r="H1215" s="8">
        <v>45737</v>
      </c>
      <c r="I1215" s="35" t="s">
        <v>2</v>
      </c>
      <c r="J1215" s="86" t="s">
        <v>39</v>
      </c>
      <c r="K1215" s="60" t="s">
        <v>4</v>
      </c>
    </row>
    <row r="1216" spans="2:11" ht="25.5" x14ac:dyDescent="0.25">
      <c r="B1216" s="14">
        <v>2025</v>
      </c>
      <c r="C1216" s="7" t="s">
        <v>2384</v>
      </c>
      <c r="D1216" s="104" t="s">
        <v>2385</v>
      </c>
      <c r="E1216" s="182" t="s">
        <v>2159</v>
      </c>
      <c r="F1216" s="7" t="s">
        <v>1</v>
      </c>
      <c r="G1216" s="8">
        <v>45694</v>
      </c>
      <c r="H1216" s="8">
        <v>45751</v>
      </c>
      <c r="I1216" s="35" t="s">
        <v>2</v>
      </c>
      <c r="J1216" s="86" t="s">
        <v>39</v>
      </c>
      <c r="K1216" s="60" t="s">
        <v>4</v>
      </c>
    </row>
    <row r="1217" spans="2:11" x14ac:dyDescent="0.25">
      <c r="B1217" s="14">
        <v>2025</v>
      </c>
      <c r="C1217" s="7" t="s">
        <v>2335</v>
      </c>
      <c r="D1217" s="104" t="s">
        <v>2336</v>
      </c>
      <c r="E1217" s="182" t="s">
        <v>2158</v>
      </c>
      <c r="F1217" s="7" t="s">
        <v>1</v>
      </c>
      <c r="G1217" s="8">
        <v>45700</v>
      </c>
      <c r="H1217" s="8">
        <v>45737</v>
      </c>
      <c r="I1217" s="35" t="s">
        <v>2</v>
      </c>
      <c r="J1217" s="86" t="s">
        <v>39</v>
      </c>
      <c r="K1217" s="60" t="s">
        <v>4</v>
      </c>
    </row>
    <row r="1218" spans="2:11" x14ac:dyDescent="0.25">
      <c r="B1218" s="14">
        <v>2025</v>
      </c>
      <c r="C1218" s="7" t="s">
        <v>2337</v>
      </c>
      <c r="D1218" s="104" t="s">
        <v>2338</v>
      </c>
      <c r="E1218" s="182" t="s">
        <v>2154</v>
      </c>
      <c r="F1218" s="7" t="s">
        <v>1</v>
      </c>
      <c r="G1218" s="8">
        <v>45705</v>
      </c>
      <c r="H1218" s="8">
        <v>45737</v>
      </c>
      <c r="I1218" s="35" t="s">
        <v>2</v>
      </c>
      <c r="J1218" s="84" t="s">
        <v>16</v>
      </c>
      <c r="K1218" s="60" t="s">
        <v>4</v>
      </c>
    </row>
    <row r="1219" spans="2:11" ht="25.5" x14ac:dyDescent="0.25">
      <c r="B1219" s="14">
        <v>2025</v>
      </c>
      <c r="C1219" s="7" t="s">
        <v>2339</v>
      </c>
      <c r="D1219" s="104" t="s">
        <v>2340</v>
      </c>
      <c r="E1219" s="182" t="s">
        <v>1930</v>
      </c>
      <c r="F1219" s="7" t="s">
        <v>1</v>
      </c>
      <c r="G1219" s="8">
        <v>45705</v>
      </c>
      <c r="H1219" s="8">
        <v>45744</v>
      </c>
      <c r="I1219" s="35" t="s">
        <v>2</v>
      </c>
      <c r="J1219" s="84" t="s">
        <v>16</v>
      </c>
      <c r="K1219" s="60" t="s">
        <v>4</v>
      </c>
    </row>
    <row r="1220" spans="2:11" ht="25.5" x14ac:dyDescent="0.25">
      <c r="B1220" s="14">
        <v>2025</v>
      </c>
      <c r="C1220" s="7" t="s">
        <v>2547</v>
      </c>
      <c r="D1220" s="104" t="s">
        <v>2340</v>
      </c>
      <c r="E1220" s="193" t="s">
        <v>1930</v>
      </c>
      <c r="F1220" s="138" t="s">
        <v>1</v>
      </c>
      <c r="G1220" s="140" t="s">
        <v>2548</v>
      </c>
      <c r="H1220" s="140" t="s">
        <v>2549</v>
      </c>
      <c r="I1220" s="35" t="s">
        <v>2</v>
      </c>
      <c r="J1220" s="84" t="s">
        <v>16</v>
      </c>
      <c r="K1220" s="136" t="s">
        <v>4</v>
      </c>
    </row>
    <row r="1221" spans="2:11" x14ac:dyDescent="0.25">
      <c r="B1221" s="14">
        <v>2025</v>
      </c>
      <c r="C1221" s="7" t="s">
        <v>2341</v>
      </c>
      <c r="D1221" s="104" t="s">
        <v>2342</v>
      </c>
      <c r="E1221" s="182" t="s">
        <v>2155</v>
      </c>
      <c r="F1221" s="7" t="s">
        <v>1</v>
      </c>
      <c r="G1221" s="8">
        <v>45705</v>
      </c>
      <c r="H1221" s="8">
        <v>45727</v>
      </c>
      <c r="I1221" s="35" t="s">
        <v>2</v>
      </c>
      <c r="J1221" s="84" t="s">
        <v>16</v>
      </c>
      <c r="K1221" s="60" t="s">
        <v>4</v>
      </c>
    </row>
    <row r="1222" spans="2:11" ht="25.5" x14ac:dyDescent="0.25">
      <c r="B1222" s="14">
        <v>2025</v>
      </c>
      <c r="C1222" s="7" t="s">
        <v>2372</v>
      </c>
      <c r="D1222" s="104" t="s">
        <v>2373</v>
      </c>
      <c r="E1222" s="182" t="s">
        <v>2232</v>
      </c>
      <c r="F1222" s="7" t="s">
        <v>1</v>
      </c>
      <c r="G1222" s="8">
        <v>45699</v>
      </c>
      <c r="H1222" s="8">
        <v>45756</v>
      </c>
      <c r="I1222" s="35" t="s">
        <v>32</v>
      </c>
      <c r="J1222" s="84" t="s">
        <v>16</v>
      </c>
      <c r="K1222" s="60" t="s">
        <v>4</v>
      </c>
    </row>
    <row r="1223" spans="2:11" x14ac:dyDescent="0.25">
      <c r="B1223" s="14">
        <v>2025</v>
      </c>
      <c r="C1223" s="7" t="s">
        <v>2374</v>
      </c>
      <c r="D1223" s="104" t="s">
        <v>2375</v>
      </c>
      <c r="E1223" s="182" t="s">
        <v>2148</v>
      </c>
      <c r="F1223" s="7" t="s">
        <v>1</v>
      </c>
      <c r="G1223" s="8">
        <v>45706</v>
      </c>
      <c r="H1223" s="8">
        <v>45755</v>
      </c>
      <c r="I1223" s="35" t="s">
        <v>2</v>
      </c>
      <c r="J1223" s="86" t="s">
        <v>39</v>
      </c>
      <c r="K1223" s="60" t="s">
        <v>4</v>
      </c>
    </row>
    <row r="1224" spans="2:11" x14ac:dyDescent="0.25">
      <c r="B1224" s="14">
        <v>2025</v>
      </c>
      <c r="C1224" s="7" t="s">
        <v>2376</v>
      </c>
      <c r="D1224" s="104" t="s">
        <v>2377</v>
      </c>
      <c r="E1224" s="182" t="s">
        <v>2159</v>
      </c>
      <c r="F1224" s="7" t="s">
        <v>1</v>
      </c>
      <c r="G1224" s="8">
        <v>45706</v>
      </c>
      <c r="H1224" s="8">
        <v>45776</v>
      </c>
      <c r="I1224" s="35" t="s">
        <v>2</v>
      </c>
      <c r="J1224" s="86" t="s">
        <v>39</v>
      </c>
      <c r="K1224" s="60" t="s">
        <v>4</v>
      </c>
    </row>
    <row r="1225" spans="2:11" ht="25.5" x14ac:dyDescent="0.25">
      <c r="B1225" s="14">
        <v>2025</v>
      </c>
      <c r="C1225" s="7" t="s">
        <v>2507</v>
      </c>
      <c r="D1225" s="104" t="s">
        <v>2508</v>
      </c>
      <c r="E1225" s="183" t="s">
        <v>2257</v>
      </c>
      <c r="F1225" s="7" t="s">
        <v>1</v>
      </c>
      <c r="G1225" s="8" t="s">
        <v>2509</v>
      </c>
      <c r="H1225" s="8" t="s">
        <v>2510</v>
      </c>
      <c r="I1225" s="35" t="s">
        <v>2</v>
      </c>
      <c r="J1225" s="86" t="s">
        <v>16</v>
      </c>
      <c r="K1225" s="136" t="s">
        <v>4</v>
      </c>
    </row>
    <row r="1226" spans="2:11" ht="25.5" x14ac:dyDescent="0.25">
      <c r="B1226" s="14">
        <v>2025</v>
      </c>
      <c r="C1226" s="7" t="s">
        <v>2378</v>
      </c>
      <c r="D1226" s="104" t="s">
        <v>2379</v>
      </c>
      <c r="E1226" s="182" t="s">
        <v>2155</v>
      </c>
      <c r="F1226" s="7" t="s">
        <v>1</v>
      </c>
      <c r="G1226" s="8">
        <v>45699</v>
      </c>
      <c r="H1226" s="8">
        <v>45755</v>
      </c>
      <c r="I1226" s="35" t="s">
        <v>11</v>
      </c>
      <c r="J1226" s="84" t="s">
        <v>16</v>
      </c>
      <c r="K1226" s="60" t="s">
        <v>4</v>
      </c>
    </row>
    <row r="1227" spans="2:11" ht="25.5" x14ac:dyDescent="0.25">
      <c r="B1227" s="14">
        <v>2025</v>
      </c>
      <c r="C1227" s="7" t="s">
        <v>2343</v>
      </c>
      <c r="D1227" s="104" t="s">
        <v>2344</v>
      </c>
      <c r="E1227" s="182" t="s">
        <v>2154</v>
      </c>
      <c r="F1227" s="7" t="s">
        <v>1</v>
      </c>
      <c r="G1227" s="8">
        <v>45713</v>
      </c>
      <c r="H1227" s="8">
        <v>45737</v>
      </c>
      <c r="I1227" s="35" t="s">
        <v>2</v>
      </c>
      <c r="J1227" s="84" t="s">
        <v>16</v>
      </c>
      <c r="K1227" s="60" t="s">
        <v>4</v>
      </c>
    </row>
    <row r="1228" spans="2:11" ht="25.5" x14ac:dyDescent="0.25">
      <c r="B1228" s="14">
        <v>2025</v>
      </c>
      <c r="C1228" s="7" t="s">
        <v>2345</v>
      </c>
      <c r="D1228" s="104" t="s">
        <v>2346</v>
      </c>
      <c r="E1228" s="182" t="s">
        <v>2150</v>
      </c>
      <c r="F1228" s="7" t="s">
        <v>1</v>
      </c>
      <c r="G1228" s="8">
        <v>45715</v>
      </c>
      <c r="H1228" s="8">
        <v>45747</v>
      </c>
      <c r="I1228" s="35" t="s">
        <v>2</v>
      </c>
      <c r="J1228" s="86" t="s">
        <v>2347</v>
      </c>
      <c r="K1228" s="60" t="s">
        <v>4</v>
      </c>
    </row>
    <row r="1229" spans="2:11" ht="25.5" x14ac:dyDescent="0.25">
      <c r="B1229" s="122">
        <v>2025</v>
      </c>
      <c r="C1229" s="123" t="s">
        <v>2392</v>
      </c>
      <c r="D1229" s="124" t="s">
        <v>2393</v>
      </c>
      <c r="E1229" s="188" t="s">
        <v>2156</v>
      </c>
      <c r="F1229" s="123" t="s">
        <v>1</v>
      </c>
      <c r="G1229" s="125">
        <v>45715</v>
      </c>
      <c r="H1229" s="125">
        <v>45785</v>
      </c>
      <c r="I1229" s="35" t="s">
        <v>2</v>
      </c>
      <c r="J1229" s="84" t="s">
        <v>16</v>
      </c>
      <c r="K1229" s="136" t="s">
        <v>4</v>
      </c>
    </row>
    <row r="1230" spans="2:11" x14ac:dyDescent="0.25">
      <c r="B1230" s="14">
        <v>2025</v>
      </c>
      <c r="C1230" s="7" t="s">
        <v>2348</v>
      </c>
      <c r="D1230" s="104" t="s">
        <v>2349</v>
      </c>
      <c r="E1230" s="183" t="s">
        <v>2147</v>
      </c>
      <c r="F1230" s="7" t="s">
        <v>1</v>
      </c>
      <c r="G1230" s="8">
        <v>45715</v>
      </c>
      <c r="H1230" s="8">
        <v>45727</v>
      </c>
      <c r="I1230" s="35" t="s">
        <v>2</v>
      </c>
      <c r="J1230" s="84" t="s">
        <v>16</v>
      </c>
      <c r="K1230" s="132" t="s">
        <v>4</v>
      </c>
    </row>
    <row r="1231" spans="2:11" ht="25.5" x14ac:dyDescent="0.25">
      <c r="B1231" s="14">
        <v>2025</v>
      </c>
      <c r="C1231" s="7" t="s">
        <v>2350</v>
      </c>
      <c r="D1231" s="104" t="s">
        <v>2351</v>
      </c>
      <c r="E1231" s="182" t="s">
        <v>2152</v>
      </c>
      <c r="F1231" s="7" t="s">
        <v>1</v>
      </c>
      <c r="G1231" s="8">
        <v>45715</v>
      </c>
      <c r="H1231" s="8">
        <v>45743</v>
      </c>
      <c r="I1231" s="35" t="s">
        <v>2</v>
      </c>
      <c r="J1231" s="86" t="s">
        <v>39</v>
      </c>
      <c r="K1231" s="60" t="s">
        <v>4</v>
      </c>
    </row>
    <row r="1232" spans="2:11" ht="38.25" x14ac:dyDescent="0.25">
      <c r="B1232" s="14">
        <v>2025</v>
      </c>
      <c r="C1232" s="7" t="s">
        <v>2380</v>
      </c>
      <c r="D1232" s="104" t="s">
        <v>2381</v>
      </c>
      <c r="E1232" s="182" t="s">
        <v>2150</v>
      </c>
      <c r="F1232" s="7" t="s">
        <v>1</v>
      </c>
      <c r="G1232" s="8">
        <v>45716</v>
      </c>
      <c r="H1232" s="8">
        <v>45776</v>
      </c>
      <c r="I1232" s="35" t="s">
        <v>2</v>
      </c>
      <c r="J1232" s="86" t="s">
        <v>39</v>
      </c>
      <c r="K1232" s="60" t="s">
        <v>4</v>
      </c>
    </row>
    <row r="1233" spans="2:11" ht="25.5" x14ac:dyDescent="0.25">
      <c r="B1233" s="14">
        <v>2025</v>
      </c>
      <c r="C1233" s="7" t="s">
        <v>2382</v>
      </c>
      <c r="D1233" s="104" t="s">
        <v>2383</v>
      </c>
      <c r="E1233" s="182" t="s">
        <v>2150</v>
      </c>
      <c r="F1233" s="7" t="s">
        <v>1</v>
      </c>
      <c r="G1233" s="8">
        <v>45714</v>
      </c>
      <c r="H1233" s="8">
        <v>45748</v>
      </c>
      <c r="I1233" s="35" t="s">
        <v>2</v>
      </c>
      <c r="J1233" s="84" t="s">
        <v>16</v>
      </c>
      <c r="K1233" s="60" t="s">
        <v>4</v>
      </c>
    </row>
    <row r="1234" spans="2:11" ht="38.25" x14ac:dyDescent="0.25">
      <c r="B1234" s="14">
        <v>2025</v>
      </c>
      <c r="C1234" s="7" t="s">
        <v>2387</v>
      </c>
      <c r="D1234" s="124" t="s">
        <v>2394</v>
      </c>
      <c r="E1234" s="188" t="s">
        <v>2150</v>
      </c>
      <c r="F1234" s="123" t="s">
        <v>1</v>
      </c>
      <c r="G1234" s="125">
        <v>45714</v>
      </c>
      <c r="H1234" s="125">
        <v>45783</v>
      </c>
      <c r="I1234" s="35" t="s">
        <v>2</v>
      </c>
      <c r="J1234" s="84" t="s">
        <v>16</v>
      </c>
      <c r="K1234" s="136" t="s">
        <v>4</v>
      </c>
    </row>
    <row r="1235" spans="2:11" ht="25.5" x14ac:dyDescent="0.25">
      <c r="B1235" s="15">
        <v>2025</v>
      </c>
      <c r="C1235" s="16" t="s">
        <v>2352</v>
      </c>
      <c r="D1235" s="108" t="s">
        <v>2353</v>
      </c>
      <c r="E1235" s="194" t="s">
        <v>2150</v>
      </c>
      <c r="F1235" s="16" t="s">
        <v>1</v>
      </c>
      <c r="G1235" s="32">
        <v>45721</v>
      </c>
      <c r="H1235" s="32">
        <v>45727</v>
      </c>
      <c r="I1235" s="35" t="s">
        <v>2</v>
      </c>
      <c r="J1235" s="84" t="s">
        <v>16</v>
      </c>
      <c r="K1235" s="132" t="s">
        <v>4</v>
      </c>
    </row>
    <row r="1236" spans="2:11" ht="25.5" x14ac:dyDescent="0.25">
      <c r="B1236" s="14">
        <v>2025</v>
      </c>
      <c r="C1236" s="7" t="s">
        <v>2511</v>
      </c>
      <c r="D1236" s="104" t="s">
        <v>2512</v>
      </c>
      <c r="E1236" s="182" t="s">
        <v>1930</v>
      </c>
      <c r="F1236" s="7" t="s">
        <v>1</v>
      </c>
      <c r="G1236" s="8" t="s">
        <v>2513</v>
      </c>
      <c r="H1236" s="8" t="s">
        <v>2492</v>
      </c>
      <c r="I1236" s="35" t="s">
        <v>60</v>
      </c>
      <c r="J1236" s="86" t="s">
        <v>39</v>
      </c>
      <c r="K1236" s="136" t="s">
        <v>4</v>
      </c>
    </row>
    <row r="1237" spans="2:11" ht="25.5" x14ac:dyDescent="0.25">
      <c r="B1237" s="122">
        <v>2025</v>
      </c>
      <c r="C1237" s="123" t="s">
        <v>2433</v>
      </c>
      <c r="D1237" s="124" t="s">
        <v>2427</v>
      </c>
      <c r="E1237" s="188" t="s">
        <v>2157</v>
      </c>
      <c r="F1237" s="123" t="s">
        <v>1</v>
      </c>
      <c r="G1237" s="125" t="s">
        <v>2428</v>
      </c>
      <c r="H1237" s="125" t="s">
        <v>2429</v>
      </c>
      <c r="I1237" s="35" t="s">
        <v>2</v>
      </c>
      <c r="J1237" s="84" t="s">
        <v>16</v>
      </c>
      <c r="K1237" s="60" t="s">
        <v>4</v>
      </c>
    </row>
    <row r="1238" spans="2:11" x14ac:dyDescent="0.25">
      <c r="B1238" s="14">
        <v>2025</v>
      </c>
      <c r="C1238" s="7" t="s">
        <v>2358</v>
      </c>
      <c r="D1238" s="104" t="s">
        <v>2359</v>
      </c>
      <c r="E1238" s="183" t="s">
        <v>2156</v>
      </c>
      <c r="F1238" s="7" t="s">
        <v>1</v>
      </c>
      <c r="G1238" s="8">
        <v>45726</v>
      </c>
      <c r="H1238" s="8">
        <v>45755</v>
      </c>
      <c r="I1238" s="35" t="s">
        <v>11</v>
      </c>
      <c r="J1238" s="86" t="s">
        <v>39</v>
      </c>
      <c r="K1238" s="60" t="s">
        <v>4</v>
      </c>
    </row>
    <row r="1239" spans="2:11" ht="51" x14ac:dyDescent="0.25">
      <c r="B1239" s="14">
        <v>2025</v>
      </c>
      <c r="C1239" s="7" t="s">
        <v>2360</v>
      </c>
      <c r="D1239" s="104" t="s">
        <v>2361</v>
      </c>
      <c r="E1239" s="183" t="s">
        <v>2156</v>
      </c>
      <c r="F1239" s="7" t="s">
        <v>1</v>
      </c>
      <c r="G1239" s="8">
        <v>45729</v>
      </c>
      <c r="H1239" s="8">
        <v>45761</v>
      </c>
      <c r="I1239" s="35" t="s">
        <v>2</v>
      </c>
      <c r="J1239" s="86" t="s">
        <v>39</v>
      </c>
      <c r="K1239" s="60" t="s">
        <v>4</v>
      </c>
    </row>
    <row r="1240" spans="2:11" ht="25.5" x14ac:dyDescent="0.25">
      <c r="B1240" s="122">
        <v>2025</v>
      </c>
      <c r="C1240" s="123" t="s">
        <v>2395</v>
      </c>
      <c r="D1240" s="124" t="s">
        <v>2396</v>
      </c>
      <c r="E1240" s="188" t="s">
        <v>2153</v>
      </c>
      <c r="F1240" s="123" t="s">
        <v>1</v>
      </c>
      <c r="G1240" s="125">
        <v>45730</v>
      </c>
      <c r="H1240" s="125">
        <v>45779</v>
      </c>
      <c r="I1240" s="35" t="s">
        <v>2</v>
      </c>
      <c r="J1240" s="126" t="s">
        <v>39</v>
      </c>
      <c r="K1240" s="136" t="s">
        <v>4</v>
      </c>
    </row>
    <row r="1241" spans="2:11" ht="25.5" x14ac:dyDescent="0.25">
      <c r="B1241" s="14">
        <v>2025</v>
      </c>
      <c r="C1241" s="7" t="s">
        <v>2362</v>
      </c>
      <c r="D1241" s="104" t="s">
        <v>2363</v>
      </c>
      <c r="E1241" s="183" t="s">
        <v>2147</v>
      </c>
      <c r="F1241" s="7" t="s">
        <v>1</v>
      </c>
      <c r="G1241" s="8">
        <v>45730</v>
      </c>
      <c r="H1241" s="8">
        <v>45761</v>
      </c>
      <c r="I1241" s="35" t="s">
        <v>2</v>
      </c>
      <c r="J1241" s="86" t="s">
        <v>39</v>
      </c>
      <c r="K1241" s="132" t="s">
        <v>4</v>
      </c>
    </row>
    <row r="1242" spans="2:11" x14ac:dyDescent="0.25">
      <c r="B1242" s="14">
        <v>2025</v>
      </c>
      <c r="C1242" s="7" t="s">
        <v>2364</v>
      </c>
      <c r="D1242" s="104" t="s">
        <v>2365</v>
      </c>
      <c r="E1242" s="182" t="s">
        <v>2386</v>
      </c>
      <c r="F1242" s="7" t="s">
        <v>1</v>
      </c>
      <c r="G1242" s="8">
        <v>45730</v>
      </c>
      <c r="H1242" s="8">
        <v>45755</v>
      </c>
      <c r="I1242" s="35" t="s">
        <v>2</v>
      </c>
      <c r="J1242" s="84" t="s">
        <v>16</v>
      </c>
      <c r="K1242" s="60" t="s">
        <v>4</v>
      </c>
    </row>
    <row r="1243" spans="2:11" ht="25.5" x14ac:dyDescent="0.25">
      <c r="B1243" s="14">
        <v>2025</v>
      </c>
      <c r="C1243" s="7" t="s">
        <v>2366</v>
      </c>
      <c r="D1243" s="104" t="s">
        <v>2367</v>
      </c>
      <c r="E1243" s="182" t="s">
        <v>2155</v>
      </c>
      <c r="F1243" s="7" t="s">
        <v>1</v>
      </c>
      <c r="G1243" s="8">
        <v>45733</v>
      </c>
      <c r="H1243" s="8">
        <v>45755</v>
      </c>
      <c r="I1243" s="35" t="s">
        <v>2</v>
      </c>
      <c r="J1243" s="84" t="s">
        <v>16</v>
      </c>
      <c r="K1243" s="60" t="s">
        <v>4</v>
      </c>
    </row>
    <row r="1244" spans="2:11" ht="25.5" x14ac:dyDescent="0.25">
      <c r="B1244" s="122">
        <v>2025</v>
      </c>
      <c r="C1244" s="123" t="s">
        <v>2434</v>
      </c>
      <c r="D1244" s="124" t="s">
        <v>2430</v>
      </c>
      <c r="E1244" s="188" t="s">
        <v>1930</v>
      </c>
      <c r="F1244" s="123" t="s">
        <v>1</v>
      </c>
      <c r="G1244" s="125" t="s">
        <v>2431</v>
      </c>
      <c r="H1244" s="125" t="s">
        <v>2432</v>
      </c>
      <c r="I1244" s="35" t="s">
        <v>2</v>
      </c>
      <c r="J1244" s="84" t="s">
        <v>16</v>
      </c>
      <c r="K1244" s="60" t="s">
        <v>4</v>
      </c>
    </row>
    <row r="1245" spans="2:11" ht="25.5" x14ac:dyDescent="0.25">
      <c r="B1245" s="122">
        <v>2025</v>
      </c>
      <c r="C1245" s="123" t="s">
        <v>2475</v>
      </c>
      <c r="D1245" s="124" t="s">
        <v>2430</v>
      </c>
      <c r="E1245" s="188" t="s">
        <v>1930</v>
      </c>
      <c r="F1245" s="123" t="s">
        <v>1</v>
      </c>
      <c r="G1245" s="125" t="s">
        <v>2431</v>
      </c>
      <c r="H1245" s="125" t="s">
        <v>2432</v>
      </c>
      <c r="I1245" s="35" t="s">
        <v>2</v>
      </c>
      <c r="J1245" s="126" t="s">
        <v>16</v>
      </c>
      <c r="K1245" s="50" t="s">
        <v>4</v>
      </c>
    </row>
    <row r="1246" spans="2:11" ht="25.5" x14ac:dyDescent="0.25">
      <c r="B1246" s="137">
        <v>2025</v>
      </c>
      <c r="C1246" s="138" t="s">
        <v>2550</v>
      </c>
      <c r="D1246" s="139" t="s">
        <v>2551</v>
      </c>
      <c r="E1246" s="193" t="s">
        <v>1930</v>
      </c>
      <c r="F1246" s="138" t="s">
        <v>1</v>
      </c>
      <c r="G1246" s="140" t="s">
        <v>2552</v>
      </c>
      <c r="H1246" s="140" t="s">
        <v>2553</v>
      </c>
      <c r="I1246" s="35" t="s">
        <v>11</v>
      </c>
      <c r="J1246" s="142" t="s">
        <v>39</v>
      </c>
      <c r="K1246" s="136" t="s">
        <v>4</v>
      </c>
    </row>
    <row r="1247" spans="2:11" ht="25.5" x14ac:dyDescent="0.25">
      <c r="B1247" s="122">
        <v>2025</v>
      </c>
      <c r="C1247" s="123" t="s">
        <v>2397</v>
      </c>
      <c r="D1247" s="124" t="s">
        <v>2400</v>
      </c>
      <c r="E1247" s="188" t="s">
        <v>2156</v>
      </c>
      <c r="F1247" s="123" t="s">
        <v>1</v>
      </c>
      <c r="G1247" s="125">
        <v>45740</v>
      </c>
      <c r="H1247" s="125">
        <v>45796</v>
      </c>
      <c r="I1247" s="35" t="s">
        <v>2</v>
      </c>
      <c r="J1247" s="84" t="s">
        <v>16</v>
      </c>
      <c r="K1247" s="136" t="s">
        <v>4</v>
      </c>
    </row>
    <row r="1248" spans="2:11" x14ac:dyDescent="0.25">
      <c r="B1248" s="122">
        <v>2025</v>
      </c>
      <c r="C1248" s="123" t="s">
        <v>2398</v>
      </c>
      <c r="D1248" s="124" t="s">
        <v>2399</v>
      </c>
      <c r="E1248" s="188" t="s">
        <v>2156</v>
      </c>
      <c r="F1248" s="123" t="s">
        <v>1</v>
      </c>
      <c r="G1248" s="125">
        <v>45749</v>
      </c>
      <c r="H1248" s="125">
        <v>45785</v>
      </c>
      <c r="I1248" s="35" t="s">
        <v>2</v>
      </c>
      <c r="J1248" s="84" t="s">
        <v>16</v>
      </c>
      <c r="K1248" s="136" t="s">
        <v>4</v>
      </c>
    </row>
    <row r="1249" spans="2:11" ht="25.5" x14ac:dyDescent="0.25">
      <c r="B1249" s="122">
        <v>2025</v>
      </c>
      <c r="C1249" s="123" t="s">
        <v>2438</v>
      </c>
      <c r="D1249" s="124" t="s">
        <v>2435</v>
      </c>
      <c r="E1249" s="188" t="s">
        <v>2027</v>
      </c>
      <c r="F1249" s="123" t="s">
        <v>1</v>
      </c>
      <c r="G1249" s="125" t="s">
        <v>2436</v>
      </c>
      <c r="H1249" s="125" t="s">
        <v>2437</v>
      </c>
      <c r="I1249" s="35" t="s">
        <v>60</v>
      </c>
      <c r="J1249" s="84" t="s">
        <v>16</v>
      </c>
      <c r="K1249" s="60" t="s">
        <v>4</v>
      </c>
    </row>
    <row r="1250" spans="2:11" ht="25.5" x14ac:dyDescent="0.25">
      <c r="B1250" s="14">
        <v>2025</v>
      </c>
      <c r="C1250" s="7" t="s">
        <v>2368</v>
      </c>
      <c r="D1250" s="104" t="s">
        <v>2369</v>
      </c>
      <c r="E1250" s="182" t="s">
        <v>2150</v>
      </c>
      <c r="F1250" s="7" t="s">
        <v>1</v>
      </c>
      <c r="G1250" s="8">
        <v>45761</v>
      </c>
      <c r="H1250" s="8">
        <v>45776</v>
      </c>
      <c r="I1250" s="35" t="s">
        <v>2</v>
      </c>
      <c r="J1250" s="84" t="s">
        <v>16</v>
      </c>
      <c r="K1250" s="132" t="s">
        <v>4</v>
      </c>
    </row>
    <row r="1251" spans="2:11" x14ac:dyDescent="0.25">
      <c r="B1251" s="122">
        <v>2025</v>
      </c>
      <c r="C1251" s="123" t="s">
        <v>2401</v>
      </c>
      <c r="D1251" s="124" t="s">
        <v>2402</v>
      </c>
      <c r="E1251" s="188" t="s">
        <v>2033</v>
      </c>
      <c r="F1251" s="123" t="s">
        <v>1</v>
      </c>
      <c r="G1251" s="125">
        <v>45761</v>
      </c>
      <c r="H1251" s="125">
        <v>45793</v>
      </c>
      <c r="I1251" s="35" t="s">
        <v>11</v>
      </c>
      <c r="J1251" s="84" t="s">
        <v>16</v>
      </c>
      <c r="K1251" s="136" t="s">
        <v>4</v>
      </c>
    </row>
    <row r="1252" spans="2:11" ht="38.25" x14ac:dyDescent="0.25">
      <c r="B1252" s="15">
        <v>2025</v>
      </c>
      <c r="C1252" s="16" t="s">
        <v>2370</v>
      </c>
      <c r="D1252" s="108" t="s">
        <v>2371</v>
      </c>
      <c r="E1252" s="194" t="s">
        <v>2155</v>
      </c>
      <c r="F1252" s="16" t="s">
        <v>1</v>
      </c>
      <c r="G1252" s="32">
        <v>45757</v>
      </c>
      <c r="H1252" s="32">
        <v>45763</v>
      </c>
      <c r="I1252" s="35" t="s">
        <v>2</v>
      </c>
      <c r="J1252" s="84" t="s">
        <v>16</v>
      </c>
      <c r="K1252" s="132" t="s">
        <v>4</v>
      </c>
    </row>
    <row r="1253" spans="2:11" ht="51" x14ac:dyDescent="0.25">
      <c r="B1253" s="122">
        <v>2025</v>
      </c>
      <c r="C1253" s="123" t="s">
        <v>2403</v>
      </c>
      <c r="D1253" s="124" t="s">
        <v>2404</v>
      </c>
      <c r="E1253" s="188" t="s">
        <v>1930</v>
      </c>
      <c r="F1253" s="123" t="s">
        <v>1</v>
      </c>
      <c r="G1253" s="125">
        <v>45754</v>
      </c>
      <c r="H1253" s="125">
        <v>45805</v>
      </c>
      <c r="I1253" s="35" t="s">
        <v>2</v>
      </c>
      <c r="J1253" s="84" t="s">
        <v>16</v>
      </c>
      <c r="K1253" s="136" t="s">
        <v>4</v>
      </c>
    </row>
    <row r="1254" spans="2:11" ht="38.25" x14ac:dyDescent="0.25">
      <c r="B1254" s="122">
        <v>2025</v>
      </c>
      <c r="C1254" s="123" t="s">
        <v>2405</v>
      </c>
      <c r="D1254" s="124" t="s">
        <v>2425</v>
      </c>
      <c r="E1254" s="188" t="s">
        <v>2155</v>
      </c>
      <c r="F1254" s="123" t="s">
        <v>1</v>
      </c>
      <c r="G1254" s="125">
        <v>45757</v>
      </c>
      <c r="H1254" s="125">
        <v>45779</v>
      </c>
      <c r="I1254" s="35" t="s">
        <v>2</v>
      </c>
      <c r="J1254" s="84" t="s">
        <v>16</v>
      </c>
      <c r="K1254" s="136" t="s">
        <v>4</v>
      </c>
    </row>
    <row r="1255" spans="2:11" ht="25.5" x14ac:dyDescent="0.25">
      <c r="B1255" s="122">
        <v>2025</v>
      </c>
      <c r="C1255" s="123" t="s">
        <v>2406</v>
      </c>
      <c r="D1255" s="124" t="s">
        <v>2407</v>
      </c>
      <c r="E1255" s="188" t="s">
        <v>2156</v>
      </c>
      <c r="F1255" s="123" t="s">
        <v>1</v>
      </c>
      <c r="G1255" s="125">
        <v>45763</v>
      </c>
      <c r="H1255" s="125">
        <v>45789</v>
      </c>
      <c r="I1255" s="35" t="s">
        <v>2</v>
      </c>
      <c r="J1255" s="84" t="s">
        <v>16</v>
      </c>
      <c r="K1255" s="136" t="s">
        <v>4</v>
      </c>
    </row>
    <row r="1256" spans="2:11" ht="25.5" x14ac:dyDescent="0.25">
      <c r="B1256" s="122">
        <v>2025</v>
      </c>
      <c r="C1256" s="123" t="s">
        <v>2408</v>
      </c>
      <c r="D1256" s="124" t="s">
        <v>2409</v>
      </c>
      <c r="E1256" s="188" t="s">
        <v>2150</v>
      </c>
      <c r="F1256" s="123" t="s">
        <v>1</v>
      </c>
      <c r="G1256" s="125">
        <v>45769</v>
      </c>
      <c r="H1256" s="125">
        <v>45779</v>
      </c>
      <c r="I1256" s="35" t="s">
        <v>2</v>
      </c>
      <c r="J1256" s="84" t="s">
        <v>16</v>
      </c>
      <c r="K1256" s="136" t="s">
        <v>4</v>
      </c>
    </row>
    <row r="1257" spans="2:11" ht="25.5" x14ac:dyDescent="0.25">
      <c r="B1257" s="122">
        <v>2025</v>
      </c>
      <c r="C1257" s="123" t="s">
        <v>2410</v>
      </c>
      <c r="D1257" s="124" t="s">
        <v>2426</v>
      </c>
      <c r="E1257" s="188" t="s">
        <v>2150</v>
      </c>
      <c r="F1257" s="123" t="s">
        <v>1</v>
      </c>
      <c r="G1257" s="125">
        <v>45763</v>
      </c>
      <c r="H1257" s="125">
        <v>45793</v>
      </c>
      <c r="I1257" s="35" t="s">
        <v>2</v>
      </c>
      <c r="J1257" s="84" t="s">
        <v>16</v>
      </c>
      <c r="K1257" s="136" t="s">
        <v>4</v>
      </c>
    </row>
    <row r="1258" spans="2:11" ht="38.25" x14ac:dyDescent="0.25">
      <c r="B1258" s="122">
        <v>2025</v>
      </c>
      <c r="C1258" s="123" t="s">
        <v>2411</v>
      </c>
      <c r="D1258" s="124" t="s">
        <v>2412</v>
      </c>
      <c r="E1258" s="188" t="s">
        <v>1930</v>
      </c>
      <c r="F1258" s="123" t="s">
        <v>1</v>
      </c>
      <c r="G1258" s="125">
        <v>45771</v>
      </c>
      <c r="H1258" s="125">
        <v>45800</v>
      </c>
      <c r="I1258" s="35" t="s">
        <v>11</v>
      </c>
      <c r="J1258" s="84" t="s">
        <v>16</v>
      </c>
      <c r="K1258" s="136" t="s">
        <v>4</v>
      </c>
    </row>
    <row r="1259" spans="2:11" ht="25.5" x14ac:dyDescent="0.25">
      <c r="B1259" s="122">
        <v>2025</v>
      </c>
      <c r="C1259" s="123" t="s">
        <v>2441</v>
      </c>
      <c r="D1259" s="124" t="s">
        <v>2439</v>
      </c>
      <c r="E1259" s="188" t="s">
        <v>2150</v>
      </c>
      <c r="F1259" s="123" t="s">
        <v>1</v>
      </c>
      <c r="G1259" s="125" t="s">
        <v>2440</v>
      </c>
      <c r="H1259" s="125" t="s">
        <v>2429</v>
      </c>
      <c r="I1259" s="35" t="s">
        <v>60</v>
      </c>
      <c r="J1259" s="84" t="s">
        <v>16</v>
      </c>
      <c r="K1259" s="60" t="s">
        <v>4</v>
      </c>
    </row>
    <row r="1260" spans="2:11" ht="25.5" x14ac:dyDescent="0.25">
      <c r="B1260" s="122">
        <v>2025</v>
      </c>
      <c r="C1260" s="123" t="s">
        <v>2477</v>
      </c>
      <c r="D1260" s="124" t="s">
        <v>2439</v>
      </c>
      <c r="E1260" s="188" t="s">
        <v>1930</v>
      </c>
      <c r="F1260" s="123" t="s">
        <v>1</v>
      </c>
      <c r="G1260" s="125" t="s">
        <v>2440</v>
      </c>
      <c r="H1260" s="125" t="s">
        <v>2478</v>
      </c>
      <c r="I1260" s="35" t="s">
        <v>2</v>
      </c>
      <c r="J1260" s="126" t="s">
        <v>16</v>
      </c>
      <c r="K1260" s="136" t="s">
        <v>4</v>
      </c>
    </row>
    <row r="1261" spans="2:11" ht="27" customHeight="1" x14ac:dyDescent="0.25">
      <c r="B1261" s="122">
        <v>2025</v>
      </c>
      <c r="C1261" s="123" t="s">
        <v>2413</v>
      </c>
      <c r="D1261" s="124" t="s">
        <v>2414</v>
      </c>
      <c r="E1261" s="188" t="s">
        <v>2158</v>
      </c>
      <c r="F1261" s="123" t="s">
        <v>1</v>
      </c>
      <c r="G1261" s="125">
        <v>45776</v>
      </c>
      <c r="H1261" s="125">
        <v>45793</v>
      </c>
      <c r="I1261" s="35" t="s">
        <v>2</v>
      </c>
      <c r="J1261" s="84" t="s">
        <v>16</v>
      </c>
      <c r="K1261" s="136" t="s">
        <v>4</v>
      </c>
    </row>
    <row r="1262" spans="2:11" ht="25.5" x14ac:dyDescent="0.25">
      <c r="B1262" s="122">
        <v>2025</v>
      </c>
      <c r="C1262" s="123" t="s">
        <v>2479</v>
      </c>
      <c r="D1262" s="124" t="s">
        <v>2480</v>
      </c>
      <c r="E1262" s="188" t="s">
        <v>2232</v>
      </c>
      <c r="F1262" s="123" t="s">
        <v>1</v>
      </c>
      <c r="G1262" s="125" t="s">
        <v>2481</v>
      </c>
      <c r="H1262" s="125" t="s">
        <v>2482</v>
      </c>
      <c r="I1262" s="35" t="s">
        <v>60</v>
      </c>
      <c r="J1262" s="126" t="s">
        <v>16</v>
      </c>
      <c r="K1262" s="136" t="s">
        <v>4</v>
      </c>
    </row>
    <row r="1263" spans="2:11" ht="25.5" x14ac:dyDescent="0.25">
      <c r="B1263" s="122">
        <v>2025</v>
      </c>
      <c r="C1263" s="123" t="s">
        <v>2415</v>
      </c>
      <c r="D1263" s="124" t="s">
        <v>2416</v>
      </c>
      <c r="E1263" s="188" t="s">
        <v>2150</v>
      </c>
      <c r="F1263" s="123" t="s">
        <v>1</v>
      </c>
      <c r="G1263" s="125">
        <v>45772</v>
      </c>
      <c r="H1263" s="125">
        <v>45793</v>
      </c>
      <c r="I1263" s="35" t="s">
        <v>2</v>
      </c>
      <c r="J1263" s="126" t="s">
        <v>39</v>
      </c>
      <c r="K1263" s="136" t="s">
        <v>4</v>
      </c>
    </row>
    <row r="1264" spans="2:11" ht="25.5" x14ac:dyDescent="0.25">
      <c r="B1264" s="122">
        <v>2025</v>
      </c>
      <c r="C1264" s="123" t="s">
        <v>2444</v>
      </c>
      <c r="D1264" s="124" t="s">
        <v>2442</v>
      </c>
      <c r="E1264" s="188" t="s">
        <v>2155</v>
      </c>
      <c r="F1264" s="123" t="s">
        <v>1</v>
      </c>
      <c r="G1264" s="125" t="s">
        <v>2443</v>
      </c>
      <c r="H1264" s="125" t="s">
        <v>2429</v>
      </c>
      <c r="I1264" s="35" t="s">
        <v>11</v>
      </c>
      <c r="J1264" s="126" t="s">
        <v>39</v>
      </c>
      <c r="K1264" s="60" t="s">
        <v>4</v>
      </c>
    </row>
    <row r="1265" spans="2:11" ht="25.5" x14ac:dyDescent="0.25">
      <c r="B1265" s="122">
        <v>2025</v>
      </c>
      <c r="C1265" s="123" t="s">
        <v>2417</v>
      </c>
      <c r="D1265" s="124" t="s">
        <v>2418</v>
      </c>
      <c r="E1265" s="188" t="s">
        <v>2238</v>
      </c>
      <c r="F1265" s="123" t="s">
        <v>1</v>
      </c>
      <c r="G1265" s="125">
        <v>45775</v>
      </c>
      <c r="H1265" s="125">
        <v>45805</v>
      </c>
      <c r="I1265" s="35" t="s">
        <v>11</v>
      </c>
      <c r="J1265" s="126" t="s">
        <v>39</v>
      </c>
      <c r="K1265" s="136" t="s">
        <v>4</v>
      </c>
    </row>
    <row r="1266" spans="2:11" x14ac:dyDescent="0.25">
      <c r="B1266" s="122">
        <v>2025</v>
      </c>
      <c r="C1266" s="123" t="s">
        <v>2419</v>
      </c>
      <c r="D1266" s="124" t="s">
        <v>2420</v>
      </c>
      <c r="E1266" s="182" t="s">
        <v>2234</v>
      </c>
      <c r="F1266" s="123" t="s">
        <v>1</v>
      </c>
      <c r="G1266" s="125">
        <v>45776</v>
      </c>
      <c r="H1266" s="125">
        <v>45800</v>
      </c>
      <c r="I1266" s="35" t="s">
        <v>2</v>
      </c>
      <c r="J1266" s="126" t="s">
        <v>39</v>
      </c>
      <c r="K1266" s="136" t="s">
        <v>4</v>
      </c>
    </row>
    <row r="1267" spans="2:11" ht="30.75" customHeight="1" x14ac:dyDescent="0.25">
      <c r="B1267" s="122">
        <v>2025</v>
      </c>
      <c r="C1267" s="123" t="s">
        <v>2450</v>
      </c>
      <c r="D1267" s="124" t="s">
        <v>2445</v>
      </c>
      <c r="E1267" s="188" t="s">
        <v>2161</v>
      </c>
      <c r="F1267" s="123" t="s">
        <v>1</v>
      </c>
      <c r="G1267" s="125" t="s">
        <v>2446</v>
      </c>
      <c r="H1267" s="125" t="s">
        <v>2437</v>
      </c>
      <c r="I1267" s="35" t="s">
        <v>11</v>
      </c>
      <c r="J1267" s="126" t="s">
        <v>16</v>
      </c>
      <c r="K1267" s="60" t="s">
        <v>4</v>
      </c>
    </row>
    <row r="1268" spans="2:11" ht="25.5" x14ac:dyDescent="0.25">
      <c r="B1268" s="122">
        <v>2025</v>
      </c>
      <c r="C1268" s="123" t="s">
        <v>2421</v>
      </c>
      <c r="D1268" s="124" t="s">
        <v>2422</v>
      </c>
      <c r="E1268" s="188" t="s">
        <v>2150</v>
      </c>
      <c r="F1268" s="123" t="s">
        <v>1</v>
      </c>
      <c r="G1268" s="125">
        <v>45764</v>
      </c>
      <c r="H1268" s="125">
        <v>45793</v>
      </c>
      <c r="I1268" s="35" t="s">
        <v>2</v>
      </c>
      <c r="J1268" s="126" t="s">
        <v>39</v>
      </c>
      <c r="K1268" s="136" t="s">
        <v>4</v>
      </c>
    </row>
    <row r="1269" spans="2:11" x14ac:dyDescent="0.25">
      <c r="B1269" s="122">
        <v>2025</v>
      </c>
      <c r="C1269" s="123" t="s">
        <v>2451</v>
      </c>
      <c r="D1269" s="124" t="s">
        <v>2447</v>
      </c>
      <c r="E1269" s="188" t="s">
        <v>2154</v>
      </c>
      <c r="F1269" s="123" t="s">
        <v>1</v>
      </c>
      <c r="G1269" s="125" t="s">
        <v>2448</v>
      </c>
      <c r="H1269" s="125" t="s">
        <v>2449</v>
      </c>
      <c r="I1269" s="35" t="s">
        <v>2</v>
      </c>
      <c r="J1269" s="126" t="s">
        <v>16</v>
      </c>
      <c r="K1269" s="60" t="s">
        <v>4</v>
      </c>
    </row>
    <row r="1270" spans="2:11" x14ac:dyDescent="0.25">
      <c r="B1270" s="122">
        <v>2025</v>
      </c>
      <c r="C1270" s="123" t="s">
        <v>2452</v>
      </c>
      <c r="D1270" s="124" t="s">
        <v>2447</v>
      </c>
      <c r="E1270" s="188" t="s">
        <v>2154</v>
      </c>
      <c r="F1270" s="123" t="s">
        <v>1</v>
      </c>
      <c r="G1270" s="125" t="s">
        <v>2448</v>
      </c>
      <c r="H1270" s="125" t="s">
        <v>2449</v>
      </c>
      <c r="I1270" s="35" t="s">
        <v>2</v>
      </c>
      <c r="J1270" s="126" t="s">
        <v>16</v>
      </c>
      <c r="K1270" s="60" t="s">
        <v>4</v>
      </c>
    </row>
    <row r="1271" spans="2:11" x14ac:dyDescent="0.25">
      <c r="B1271" s="122">
        <v>2025</v>
      </c>
      <c r="C1271" s="123" t="s">
        <v>2453</v>
      </c>
      <c r="D1271" s="124" t="s">
        <v>2447</v>
      </c>
      <c r="E1271" s="188" t="s">
        <v>2154</v>
      </c>
      <c r="F1271" s="123" t="s">
        <v>1</v>
      </c>
      <c r="G1271" s="125" t="s">
        <v>2448</v>
      </c>
      <c r="H1271" s="125" t="s">
        <v>2449</v>
      </c>
      <c r="I1271" s="35" t="s">
        <v>2</v>
      </c>
      <c r="J1271" s="126" t="s">
        <v>16</v>
      </c>
      <c r="K1271" s="60" t="s">
        <v>4</v>
      </c>
    </row>
    <row r="1272" spans="2:11" ht="25.5" x14ac:dyDescent="0.25">
      <c r="B1272" s="122">
        <v>2025</v>
      </c>
      <c r="C1272" s="7" t="s">
        <v>2505</v>
      </c>
      <c r="D1272" s="124" t="s">
        <v>2483</v>
      </c>
      <c r="E1272" s="183" t="s">
        <v>2257</v>
      </c>
      <c r="F1272" s="123" t="s">
        <v>1</v>
      </c>
      <c r="G1272" s="125" t="s">
        <v>2484</v>
      </c>
      <c r="H1272" s="125" t="s">
        <v>2485</v>
      </c>
      <c r="I1272" s="35" t="s">
        <v>2</v>
      </c>
      <c r="J1272" s="126" t="s">
        <v>39</v>
      </c>
      <c r="K1272" s="136" t="s">
        <v>4</v>
      </c>
    </row>
    <row r="1273" spans="2:11" ht="25.5" x14ac:dyDescent="0.25">
      <c r="B1273" s="14">
        <v>2025</v>
      </c>
      <c r="C1273" s="7" t="s">
        <v>2514</v>
      </c>
      <c r="D1273" s="104" t="s">
        <v>2515</v>
      </c>
      <c r="E1273" s="183" t="s">
        <v>2257</v>
      </c>
      <c r="F1273" s="7" t="s">
        <v>1</v>
      </c>
      <c r="G1273" s="8" t="s">
        <v>2455</v>
      </c>
      <c r="H1273" s="8" t="s">
        <v>2516</v>
      </c>
      <c r="I1273" s="35" t="s">
        <v>2</v>
      </c>
      <c r="J1273" s="86" t="s">
        <v>39</v>
      </c>
      <c r="K1273" s="136" t="s">
        <v>4</v>
      </c>
    </row>
    <row r="1274" spans="2:11" ht="25.5" x14ac:dyDescent="0.25">
      <c r="B1274" s="122">
        <v>2025</v>
      </c>
      <c r="C1274" s="123" t="s">
        <v>2457</v>
      </c>
      <c r="D1274" s="124" t="s">
        <v>2454</v>
      </c>
      <c r="E1274" s="188" t="s">
        <v>2150</v>
      </c>
      <c r="F1274" s="123" t="s">
        <v>1</v>
      </c>
      <c r="G1274" s="125" t="s">
        <v>2455</v>
      </c>
      <c r="H1274" s="125" t="s">
        <v>2456</v>
      </c>
      <c r="I1274" s="35" t="s">
        <v>2</v>
      </c>
      <c r="J1274" s="126" t="s">
        <v>39</v>
      </c>
      <c r="K1274" s="60" t="s">
        <v>4</v>
      </c>
    </row>
    <row r="1275" spans="2:11" ht="25.5" x14ac:dyDescent="0.25">
      <c r="B1275" s="127">
        <v>2025</v>
      </c>
      <c r="C1275" s="128" t="s">
        <v>2423</v>
      </c>
      <c r="D1275" s="129" t="s">
        <v>2424</v>
      </c>
      <c r="E1275" s="195" t="s">
        <v>2158</v>
      </c>
      <c r="F1275" s="128" t="s">
        <v>1</v>
      </c>
      <c r="G1275" s="130">
        <v>45776</v>
      </c>
      <c r="H1275" s="130">
        <v>45805</v>
      </c>
      <c r="I1275" s="35" t="s">
        <v>2</v>
      </c>
      <c r="J1275" s="131" t="s">
        <v>3</v>
      </c>
      <c r="K1275" s="136" t="s">
        <v>4</v>
      </c>
    </row>
    <row r="1276" spans="2:11" ht="25.5" x14ac:dyDescent="0.25">
      <c r="B1276" s="122">
        <v>2025</v>
      </c>
      <c r="C1276" s="123" t="s">
        <v>2470</v>
      </c>
      <c r="D1276" s="124" t="s">
        <v>2458</v>
      </c>
      <c r="E1276" s="188" t="s">
        <v>2150</v>
      </c>
      <c r="F1276" s="123" t="s">
        <v>1</v>
      </c>
      <c r="G1276" s="125" t="s">
        <v>2459</v>
      </c>
      <c r="H1276" s="125" t="s">
        <v>2456</v>
      </c>
      <c r="I1276" s="35" t="s">
        <v>2</v>
      </c>
      <c r="J1276" s="126" t="s">
        <v>16</v>
      </c>
      <c r="K1276" s="60" t="s">
        <v>4</v>
      </c>
    </row>
    <row r="1277" spans="2:11" x14ac:dyDescent="0.25">
      <c r="B1277" s="122">
        <v>2025</v>
      </c>
      <c r="C1277" s="123" t="s">
        <v>2486</v>
      </c>
      <c r="D1277" s="124" t="s">
        <v>2487</v>
      </c>
      <c r="E1277" s="188" t="s">
        <v>1930</v>
      </c>
      <c r="F1277" s="123" t="s">
        <v>1</v>
      </c>
      <c r="G1277" s="125" t="s">
        <v>2461</v>
      </c>
      <c r="H1277" s="125" t="s">
        <v>2488</v>
      </c>
      <c r="I1277" s="35" t="s">
        <v>2</v>
      </c>
      <c r="J1277" s="126" t="s">
        <v>16</v>
      </c>
      <c r="K1277" s="136" t="s">
        <v>4</v>
      </c>
    </row>
    <row r="1278" spans="2:11" ht="25.5" x14ac:dyDescent="0.25">
      <c r="B1278" s="122">
        <v>2025</v>
      </c>
      <c r="C1278" s="123" t="s">
        <v>2471</v>
      </c>
      <c r="D1278" s="124" t="s">
        <v>2460</v>
      </c>
      <c r="E1278" s="188" t="s">
        <v>1930</v>
      </c>
      <c r="F1278" s="123" t="s">
        <v>1</v>
      </c>
      <c r="G1278" s="125" t="s">
        <v>2461</v>
      </c>
      <c r="H1278" s="125" t="s">
        <v>2432</v>
      </c>
      <c r="I1278" s="35" t="s">
        <v>2</v>
      </c>
      <c r="J1278" s="126" t="s">
        <v>16</v>
      </c>
      <c r="K1278" s="60" t="s">
        <v>4</v>
      </c>
    </row>
    <row r="1279" spans="2:11" ht="25.5" x14ac:dyDescent="0.25">
      <c r="B1279" s="122">
        <v>2025</v>
      </c>
      <c r="C1279" s="123" t="s">
        <v>2489</v>
      </c>
      <c r="D1279" s="124" t="s">
        <v>2490</v>
      </c>
      <c r="E1279" s="188" t="s">
        <v>2033</v>
      </c>
      <c r="F1279" s="123" t="s">
        <v>1</v>
      </c>
      <c r="G1279" s="125" t="s">
        <v>2468</v>
      </c>
      <c r="H1279" s="125" t="s">
        <v>2491</v>
      </c>
      <c r="I1279" s="35" t="s">
        <v>2</v>
      </c>
      <c r="J1279" s="126" t="s">
        <v>16</v>
      </c>
      <c r="K1279" s="136" t="s">
        <v>4</v>
      </c>
    </row>
    <row r="1280" spans="2:11" ht="25.5" x14ac:dyDescent="0.25">
      <c r="B1280" s="170">
        <v>2025</v>
      </c>
      <c r="C1280" s="171" t="s">
        <v>2754</v>
      </c>
      <c r="D1280" s="172" t="s">
        <v>2755</v>
      </c>
      <c r="E1280" s="197" t="s">
        <v>2232</v>
      </c>
      <c r="F1280" s="171" t="s">
        <v>1</v>
      </c>
      <c r="G1280" s="173" t="s">
        <v>2459</v>
      </c>
      <c r="H1280" s="173" t="s">
        <v>2756</v>
      </c>
      <c r="I1280" s="35" t="s">
        <v>2</v>
      </c>
      <c r="J1280" s="174" t="s">
        <v>16</v>
      </c>
      <c r="K1280" s="136" t="s">
        <v>4</v>
      </c>
    </row>
    <row r="1281" spans="2:11" x14ac:dyDescent="0.25">
      <c r="B1281" s="122">
        <v>2025</v>
      </c>
      <c r="C1281" s="123" t="s">
        <v>2476</v>
      </c>
      <c r="D1281" s="124" t="s">
        <v>2462</v>
      </c>
      <c r="E1281" s="188" t="s">
        <v>2156</v>
      </c>
      <c r="F1281" s="123" t="s">
        <v>1</v>
      </c>
      <c r="G1281" s="125" t="s">
        <v>2463</v>
      </c>
      <c r="H1281" s="125" t="s">
        <v>2432</v>
      </c>
      <c r="I1281" s="35" t="s">
        <v>2</v>
      </c>
      <c r="J1281" s="126" t="s">
        <v>16</v>
      </c>
      <c r="K1281" s="60" t="s">
        <v>4</v>
      </c>
    </row>
    <row r="1282" spans="2:11" x14ac:dyDescent="0.25">
      <c r="B1282" s="122">
        <v>2025</v>
      </c>
      <c r="C1282" s="123" t="s">
        <v>2472</v>
      </c>
      <c r="D1282" s="124" t="s">
        <v>2464</v>
      </c>
      <c r="E1282" s="188" t="s">
        <v>2155</v>
      </c>
      <c r="F1282" s="123" t="s">
        <v>1</v>
      </c>
      <c r="G1282" s="125" t="s">
        <v>2465</v>
      </c>
      <c r="H1282" s="125" t="s">
        <v>2466</v>
      </c>
      <c r="I1282" s="35" t="s">
        <v>2</v>
      </c>
      <c r="J1282" s="126" t="s">
        <v>39</v>
      </c>
      <c r="K1282" s="60" t="s">
        <v>4</v>
      </c>
    </row>
    <row r="1283" spans="2:11" x14ac:dyDescent="0.25">
      <c r="B1283" s="122">
        <v>2025</v>
      </c>
      <c r="C1283" s="123" t="s">
        <v>2473</v>
      </c>
      <c r="D1283" s="124" t="s">
        <v>2467</v>
      </c>
      <c r="E1283" s="188" t="s">
        <v>2156</v>
      </c>
      <c r="F1283" s="123" t="s">
        <v>1</v>
      </c>
      <c r="G1283" s="125" t="s">
        <v>2468</v>
      </c>
      <c r="H1283" s="125" t="s">
        <v>2437</v>
      </c>
      <c r="I1283" s="35" t="s">
        <v>2</v>
      </c>
      <c r="J1283" s="126" t="s">
        <v>16</v>
      </c>
      <c r="K1283" s="60" t="s">
        <v>4</v>
      </c>
    </row>
    <row r="1284" spans="2:11" ht="25.5" x14ac:dyDescent="0.25">
      <c r="B1284" s="122">
        <v>2025</v>
      </c>
      <c r="C1284" s="123" t="s">
        <v>2474</v>
      </c>
      <c r="D1284" s="124" t="s">
        <v>2469</v>
      </c>
      <c r="E1284" s="188" t="s">
        <v>2156</v>
      </c>
      <c r="F1284" s="123" t="s">
        <v>1</v>
      </c>
      <c r="G1284" s="125" t="s">
        <v>2468</v>
      </c>
      <c r="H1284" s="125" t="s">
        <v>2432</v>
      </c>
      <c r="I1284" s="35" t="s">
        <v>2</v>
      </c>
      <c r="J1284" s="126" t="s">
        <v>2347</v>
      </c>
      <c r="K1284" s="60" t="s">
        <v>4</v>
      </c>
    </row>
    <row r="1285" spans="2:11" ht="25.5" x14ac:dyDescent="0.25">
      <c r="B1285" s="14">
        <v>2025</v>
      </c>
      <c r="C1285" s="7" t="s">
        <v>2517</v>
      </c>
      <c r="D1285" s="104" t="s">
        <v>2518</v>
      </c>
      <c r="E1285" s="182" t="s">
        <v>2156</v>
      </c>
      <c r="F1285" s="7" t="s">
        <v>1</v>
      </c>
      <c r="G1285" s="8" t="s">
        <v>2437</v>
      </c>
      <c r="H1285" s="8" t="s">
        <v>2519</v>
      </c>
      <c r="I1285" s="35" t="s">
        <v>2</v>
      </c>
      <c r="J1285" s="86" t="s">
        <v>39</v>
      </c>
      <c r="K1285" s="136" t="s">
        <v>4</v>
      </c>
    </row>
    <row r="1286" spans="2:11" x14ac:dyDescent="0.25">
      <c r="B1286" s="137">
        <v>2025</v>
      </c>
      <c r="C1286" s="138" t="s">
        <v>2554</v>
      </c>
      <c r="D1286" s="139" t="s">
        <v>2555</v>
      </c>
      <c r="E1286" s="193" t="s">
        <v>2033</v>
      </c>
      <c r="F1286" s="138" t="s">
        <v>1</v>
      </c>
      <c r="G1286" s="140" t="s">
        <v>2556</v>
      </c>
      <c r="H1286" s="140" t="s">
        <v>2557</v>
      </c>
      <c r="I1286" s="35" t="s">
        <v>2</v>
      </c>
      <c r="J1286" s="142" t="s">
        <v>16</v>
      </c>
      <c r="K1286" s="136" t="s">
        <v>4</v>
      </c>
    </row>
    <row r="1287" spans="2:11" ht="42" customHeight="1" x14ac:dyDescent="0.25">
      <c r="B1287" s="122">
        <v>2025</v>
      </c>
      <c r="C1287" s="123" t="s">
        <v>2493</v>
      </c>
      <c r="D1287" s="124" t="s">
        <v>2494</v>
      </c>
      <c r="E1287" s="188" t="s">
        <v>2149</v>
      </c>
      <c r="F1287" s="123" t="s">
        <v>1</v>
      </c>
      <c r="G1287" s="125" t="s">
        <v>2495</v>
      </c>
      <c r="H1287" s="125" t="s">
        <v>2488</v>
      </c>
      <c r="I1287" s="35" t="s">
        <v>2</v>
      </c>
      <c r="J1287" s="126" t="s">
        <v>16</v>
      </c>
      <c r="K1287" s="136" t="s">
        <v>4</v>
      </c>
    </row>
    <row r="1288" spans="2:11" x14ac:dyDescent="0.25">
      <c r="B1288" s="122">
        <v>2025</v>
      </c>
      <c r="C1288" s="123" t="s">
        <v>2496</v>
      </c>
      <c r="D1288" s="124" t="s">
        <v>2497</v>
      </c>
      <c r="E1288" s="188" t="s">
        <v>2152</v>
      </c>
      <c r="F1288" s="123" t="s">
        <v>1</v>
      </c>
      <c r="G1288" s="125" t="s">
        <v>2491</v>
      </c>
      <c r="H1288" s="125" t="s">
        <v>2498</v>
      </c>
      <c r="I1288" s="35" t="s">
        <v>2</v>
      </c>
      <c r="J1288" s="126" t="s">
        <v>16</v>
      </c>
      <c r="K1288" s="136" t="s">
        <v>4</v>
      </c>
    </row>
    <row r="1289" spans="2:11" x14ac:dyDescent="0.25">
      <c r="B1289" s="122">
        <v>2025</v>
      </c>
      <c r="C1289" s="123" t="s">
        <v>2499</v>
      </c>
      <c r="D1289" s="124" t="s">
        <v>2500</v>
      </c>
      <c r="E1289" s="188" t="s">
        <v>2238</v>
      </c>
      <c r="F1289" s="123" t="s">
        <v>1</v>
      </c>
      <c r="G1289" s="125" t="s">
        <v>2501</v>
      </c>
      <c r="H1289" s="125" t="s">
        <v>2492</v>
      </c>
      <c r="I1289" s="35" t="s">
        <v>2</v>
      </c>
      <c r="J1289" s="126" t="s">
        <v>16</v>
      </c>
      <c r="K1289" s="136" t="s">
        <v>4</v>
      </c>
    </row>
    <row r="1290" spans="2:11" ht="25.5" x14ac:dyDescent="0.25">
      <c r="B1290" s="127">
        <v>2025</v>
      </c>
      <c r="C1290" s="128" t="s">
        <v>2503</v>
      </c>
      <c r="D1290" s="129" t="s">
        <v>2502</v>
      </c>
      <c r="E1290" s="195" t="s">
        <v>2150</v>
      </c>
      <c r="F1290" s="128" t="s">
        <v>1</v>
      </c>
      <c r="G1290" s="130" t="s">
        <v>2501</v>
      </c>
      <c r="H1290" s="130" t="s">
        <v>2485</v>
      </c>
      <c r="I1290" s="35" t="s">
        <v>2</v>
      </c>
      <c r="J1290" s="131" t="s">
        <v>16</v>
      </c>
      <c r="K1290" s="136" t="s">
        <v>4</v>
      </c>
    </row>
    <row r="1291" spans="2:11" x14ac:dyDescent="0.25">
      <c r="B1291" s="137">
        <v>2025</v>
      </c>
      <c r="C1291" s="138" t="s">
        <v>2558</v>
      </c>
      <c r="D1291" s="139" t="s">
        <v>2559</v>
      </c>
      <c r="E1291" s="193" t="s">
        <v>2232</v>
      </c>
      <c r="F1291" s="138" t="s">
        <v>1</v>
      </c>
      <c r="G1291" s="140" t="s">
        <v>2560</v>
      </c>
      <c r="H1291" s="140" t="s">
        <v>2561</v>
      </c>
      <c r="I1291" s="35" t="s">
        <v>2</v>
      </c>
      <c r="J1291" s="142" t="s">
        <v>16</v>
      </c>
      <c r="K1291" s="136" t="s">
        <v>4</v>
      </c>
    </row>
    <row r="1292" spans="2:11" x14ac:dyDescent="0.25">
      <c r="B1292" s="158">
        <v>2025</v>
      </c>
      <c r="C1292" s="159" t="s">
        <v>2627</v>
      </c>
      <c r="D1292" s="160" t="s">
        <v>2628</v>
      </c>
      <c r="E1292" s="196" t="s">
        <v>2153</v>
      </c>
      <c r="F1292" s="159" t="s">
        <v>1</v>
      </c>
      <c r="G1292" s="161" t="s">
        <v>2629</v>
      </c>
      <c r="H1292" s="161" t="s">
        <v>2630</v>
      </c>
      <c r="I1292" s="35" t="s">
        <v>2</v>
      </c>
      <c r="J1292" s="163" t="s">
        <v>39</v>
      </c>
      <c r="K1292" s="136" t="s">
        <v>4</v>
      </c>
    </row>
    <row r="1293" spans="2:11" x14ac:dyDescent="0.25">
      <c r="B1293" s="14">
        <v>2025</v>
      </c>
      <c r="C1293" s="7" t="s">
        <v>2520</v>
      </c>
      <c r="D1293" s="104" t="s">
        <v>2521</v>
      </c>
      <c r="E1293" s="182" t="s">
        <v>2238</v>
      </c>
      <c r="F1293" s="7" t="s">
        <v>1</v>
      </c>
      <c r="G1293" s="8" t="s">
        <v>2522</v>
      </c>
      <c r="H1293" s="8" t="s">
        <v>2523</v>
      </c>
      <c r="I1293" s="35" t="s">
        <v>2</v>
      </c>
      <c r="J1293" s="86" t="s">
        <v>16</v>
      </c>
      <c r="K1293" s="136" t="s">
        <v>4</v>
      </c>
    </row>
    <row r="1294" spans="2:11" ht="25.5" x14ac:dyDescent="0.25">
      <c r="B1294" s="14">
        <v>2025</v>
      </c>
      <c r="C1294" s="7" t="s">
        <v>2524</v>
      </c>
      <c r="D1294" s="104" t="s">
        <v>2525</v>
      </c>
      <c r="E1294" s="182" t="s">
        <v>2232</v>
      </c>
      <c r="F1294" s="7" t="s">
        <v>1</v>
      </c>
      <c r="G1294" s="8" t="s">
        <v>2526</v>
      </c>
      <c r="H1294" s="8" t="s">
        <v>2506</v>
      </c>
      <c r="I1294" s="35" t="s">
        <v>2</v>
      </c>
      <c r="J1294" s="86" t="s">
        <v>16</v>
      </c>
      <c r="K1294" s="136" t="s">
        <v>4</v>
      </c>
    </row>
    <row r="1295" spans="2:11" x14ac:dyDescent="0.25">
      <c r="B1295" s="14">
        <v>2025</v>
      </c>
      <c r="C1295" s="7" t="s">
        <v>2527</v>
      </c>
      <c r="D1295" s="104" t="s">
        <v>2528</v>
      </c>
      <c r="E1295" s="182" t="s">
        <v>1930</v>
      </c>
      <c r="F1295" s="7" t="s">
        <v>1</v>
      </c>
      <c r="G1295" s="8" t="s">
        <v>2526</v>
      </c>
      <c r="H1295" s="8" t="s">
        <v>2519</v>
      </c>
      <c r="I1295" s="35" t="s">
        <v>32</v>
      </c>
      <c r="J1295" s="86" t="s">
        <v>16</v>
      </c>
      <c r="K1295" s="136" t="s">
        <v>4</v>
      </c>
    </row>
    <row r="1296" spans="2:11" x14ac:dyDescent="0.25">
      <c r="B1296" s="137">
        <v>2025</v>
      </c>
      <c r="C1296" s="138" t="s">
        <v>2562</v>
      </c>
      <c r="D1296" s="139" t="s">
        <v>2563</v>
      </c>
      <c r="E1296" s="193" t="s">
        <v>2238</v>
      </c>
      <c r="F1296" s="138" t="s">
        <v>1</v>
      </c>
      <c r="G1296" s="140" t="s">
        <v>2564</v>
      </c>
      <c r="H1296" s="140" t="s">
        <v>2565</v>
      </c>
      <c r="I1296" s="35" t="s">
        <v>2</v>
      </c>
      <c r="J1296" s="142" t="s">
        <v>39</v>
      </c>
      <c r="K1296" s="136" t="s">
        <v>4</v>
      </c>
    </row>
    <row r="1297" spans="2:11" ht="25.5" x14ac:dyDescent="0.25">
      <c r="B1297" s="14">
        <v>2025</v>
      </c>
      <c r="C1297" s="7" t="s">
        <v>2529</v>
      </c>
      <c r="D1297" s="104" t="s">
        <v>2530</v>
      </c>
      <c r="E1297" s="182" t="s">
        <v>2238</v>
      </c>
      <c r="F1297" s="7" t="s">
        <v>1</v>
      </c>
      <c r="G1297" s="8" t="s">
        <v>2485</v>
      </c>
      <c r="H1297" s="8" t="s">
        <v>2531</v>
      </c>
      <c r="I1297" s="35" t="s">
        <v>2</v>
      </c>
      <c r="J1297" s="86" t="s">
        <v>39</v>
      </c>
      <c r="K1297" s="136" t="s">
        <v>4</v>
      </c>
    </row>
    <row r="1298" spans="2:11" ht="25.5" x14ac:dyDescent="0.25">
      <c r="B1298" s="14">
        <v>2025</v>
      </c>
      <c r="C1298" s="7" t="s">
        <v>2532</v>
      </c>
      <c r="D1298" s="104" t="s">
        <v>2533</v>
      </c>
      <c r="E1298" s="182" t="s">
        <v>1930</v>
      </c>
      <c r="F1298" s="7" t="s">
        <v>1</v>
      </c>
      <c r="G1298" s="8" t="s">
        <v>2534</v>
      </c>
      <c r="H1298" s="8" t="s">
        <v>2519</v>
      </c>
      <c r="I1298" s="35" t="s">
        <v>11</v>
      </c>
      <c r="J1298" s="86" t="s">
        <v>16</v>
      </c>
      <c r="K1298" s="136" t="s">
        <v>4</v>
      </c>
    </row>
    <row r="1299" spans="2:11" ht="25.5" x14ac:dyDescent="0.25">
      <c r="B1299" s="14">
        <v>2025</v>
      </c>
      <c r="C1299" s="7" t="s">
        <v>2535</v>
      </c>
      <c r="D1299" s="104" t="s">
        <v>2536</v>
      </c>
      <c r="E1299" s="182" t="s">
        <v>1930</v>
      </c>
      <c r="F1299" s="7" t="s">
        <v>1</v>
      </c>
      <c r="G1299" s="8" t="s">
        <v>2537</v>
      </c>
      <c r="H1299" s="8" t="s">
        <v>2519</v>
      </c>
      <c r="I1299" s="35" t="s">
        <v>2</v>
      </c>
      <c r="J1299" s="86" t="s">
        <v>16</v>
      </c>
      <c r="K1299" s="136" t="s">
        <v>4</v>
      </c>
    </row>
    <row r="1300" spans="2:11" x14ac:dyDescent="0.25">
      <c r="B1300" s="137">
        <v>2025</v>
      </c>
      <c r="C1300" s="138" t="s">
        <v>2566</v>
      </c>
      <c r="D1300" s="139" t="s">
        <v>2567</v>
      </c>
      <c r="E1300" s="193" t="s">
        <v>2238</v>
      </c>
      <c r="F1300" s="138" t="s">
        <v>1</v>
      </c>
      <c r="G1300" s="140" t="s">
        <v>2540</v>
      </c>
      <c r="H1300" s="140" t="s">
        <v>2568</v>
      </c>
      <c r="I1300" s="35" t="s">
        <v>2</v>
      </c>
      <c r="J1300" s="142" t="s">
        <v>16</v>
      </c>
      <c r="K1300" s="136" t="s">
        <v>4</v>
      </c>
    </row>
    <row r="1301" spans="2:11" ht="25.5" x14ac:dyDescent="0.25">
      <c r="B1301" s="14">
        <v>2025</v>
      </c>
      <c r="C1301" s="7" t="s">
        <v>2538</v>
      </c>
      <c r="D1301" s="104" t="s">
        <v>2539</v>
      </c>
      <c r="E1301" s="183" t="s">
        <v>2257</v>
      </c>
      <c r="F1301" s="7" t="s">
        <v>1</v>
      </c>
      <c r="G1301" s="8" t="s">
        <v>2540</v>
      </c>
      <c r="H1301" s="8" t="s">
        <v>2516</v>
      </c>
      <c r="I1301" s="35" t="s">
        <v>2</v>
      </c>
      <c r="J1301" s="86" t="s">
        <v>39</v>
      </c>
      <c r="K1301" s="136" t="s">
        <v>4</v>
      </c>
    </row>
    <row r="1302" spans="2:11" x14ac:dyDescent="0.25">
      <c r="B1302" s="137">
        <v>2025</v>
      </c>
      <c r="C1302" s="138" t="s">
        <v>2569</v>
      </c>
      <c r="D1302" s="139" t="s">
        <v>2570</v>
      </c>
      <c r="E1302" s="193" t="s">
        <v>1930</v>
      </c>
      <c r="F1302" s="138" t="s">
        <v>1</v>
      </c>
      <c r="G1302" s="140" t="s">
        <v>2571</v>
      </c>
      <c r="H1302" s="140" t="s">
        <v>2561</v>
      </c>
      <c r="I1302" s="35" t="s">
        <v>2</v>
      </c>
      <c r="J1302" s="142" t="s">
        <v>39</v>
      </c>
      <c r="K1302" s="136" t="s">
        <v>4</v>
      </c>
    </row>
    <row r="1303" spans="2:11" ht="25.5" x14ac:dyDescent="0.25">
      <c r="B1303" s="14">
        <v>2025</v>
      </c>
      <c r="C1303" s="7" t="s">
        <v>2541</v>
      </c>
      <c r="D1303" s="104" t="s">
        <v>2542</v>
      </c>
      <c r="E1303" s="182" t="s">
        <v>1930</v>
      </c>
      <c r="F1303" s="7" t="s">
        <v>1</v>
      </c>
      <c r="G1303" s="8" t="s">
        <v>2543</v>
      </c>
      <c r="H1303" s="8" t="s">
        <v>2506</v>
      </c>
      <c r="I1303" s="35" t="s">
        <v>60</v>
      </c>
      <c r="J1303" s="86" t="s">
        <v>16</v>
      </c>
      <c r="K1303" s="136" t="s">
        <v>4</v>
      </c>
    </row>
    <row r="1304" spans="2:11" ht="25.5" x14ac:dyDescent="0.25">
      <c r="B1304" s="15">
        <v>2025</v>
      </c>
      <c r="C1304" s="16" t="s">
        <v>2544</v>
      </c>
      <c r="D1304" s="108" t="s">
        <v>2545</v>
      </c>
      <c r="E1304" s="194" t="s">
        <v>2150</v>
      </c>
      <c r="F1304" s="16" t="s">
        <v>1</v>
      </c>
      <c r="G1304" s="32" t="s">
        <v>2543</v>
      </c>
      <c r="H1304" s="32" t="s">
        <v>2546</v>
      </c>
      <c r="I1304" s="35" t="s">
        <v>2</v>
      </c>
      <c r="J1304" s="91" t="s">
        <v>16</v>
      </c>
      <c r="K1304" s="136" t="s">
        <v>4</v>
      </c>
    </row>
    <row r="1305" spans="2:11" ht="25.5" x14ac:dyDescent="0.25">
      <c r="B1305" s="137">
        <v>2025</v>
      </c>
      <c r="C1305" s="138" t="s">
        <v>2572</v>
      </c>
      <c r="D1305" s="139" t="s">
        <v>2573</v>
      </c>
      <c r="E1305" s="193" t="s">
        <v>2157</v>
      </c>
      <c r="F1305" s="138" t="s">
        <v>1</v>
      </c>
      <c r="G1305" s="140" t="s">
        <v>2516</v>
      </c>
      <c r="H1305" s="140" t="s">
        <v>2561</v>
      </c>
      <c r="I1305" s="35" t="s">
        <v>2</v>
      </c>
      <c r="J1305" s="142" t="s">
        <v>39</v>
      </c>
      <c r="K1305" s="136" t="s">
        <v>4</v>
      </c>
    </row>
    <row r="1306" spans="2:11" ht="25.5" x14ac:dyDescent="0.25">
      <c r="B1306" s="137">
        <v>2025</v>
      </c>
      <c r="C1306" s="138" t="s">
        <v>2574</v>
      </c>
      <c r="D1306" s="139" t="s">
        <v>2575</v>
      </c>
      <c r="E1306" s="183" t="s">
        <v>2257</v>
      </c>
      <c r="F1306" s="138" t="s">
        <v>1</v>
      </c>
      <c r="G1306" s="140" t="s">
        <v>2576</v>
      </c>
      <c r="H1306" s="140" t="s">
        <v>2506</v>
      </c>
      <c r="I1306" s="35" t="s">
        <v>2</v>
      </c>
      <c r="J1306" s="142" t="s">
        <v>39</v>
      </c>
      <c r="K1306" s="136" t="s">
        <v>4</v>
      </c>
    </row>
    <row r="1307" spans="2:11" x14ac:dyDescent="0.25">
      <c r="B1307" s="137">
        <v>2025</v>
      </c>
      <c r="C1307" s="138" t="s">
        <v>2577</v>
      </c>
      <c r="D1307" s="139" t="s">
        <v>2578</v>
      </c>
      <c r="E1307" s="193" t="s">
        <v>1930</v>
      </c>
      <c r="F1307" s="138" t="s">
        <v>1</v>
      </c>
      <c r="G1307" s="140" t="s">
        <v>2579</v>
      </c>
      <c r="H1307" s="140" t="s">
        <v>2580</v>
      </c>
      <c r="I1307" s="35" t="s">
        <v>2</v>
      </c>
      <c r="J1307" s="142" t="s">
        <v>16</v>
      </c>
      <c r="K1307" s="136" t="s">
        <v>4</v>
      </c>
    </row>
    <row r="1308" spans="2:11" ht="51" x14ac:dyDescent="0.25">
      <c r="B1308" s="137">
        <v>2025</v>
      </c>
      <c r="C1308" s="138" t="s">
        <v>2581</v>
      </c>
      <c r="D1308" s="139" t="s">
        <v>2582</v>
      </c>
      <c r="E1308" s="182" t="s">
        <v>2149</v>
      </c>
      <c r="F1308" s="138" t="s">
        <v>1</v>
      </c>
      <c r="G1308" s="140" t="s">
        <v>2583</v>
      </c>
      <c r="H1308" s="140" t="s">
        <v>2584</v>
      </c>
      <c r="I1308" s="141" t="s">
        <v>2585</v>
      </c>
      <c r="J1308" s="142" t="s">
        <v>16</v>
      </c>
      <c r="K1308" s="136" t="s">
        <v>4</v>
      </c>
    </row>
    <row r="1309" spans="2:11" x14ac:dyDescent="0.25">
      <c r="B1309" s="137">
        <v>2025</v>
      </c>
      <c r="C1309" s="138" t="s">
        <v>2586</v>
      </c>
      <c r="D1309" s="139" t="s">
        <v>2587</v>
      </c>
      <c r="E1309" s="193" t="s">
        <v>2157</v>
      </c>
      <c r="F1309" s="138" t="s">
        <v>1</v>
      </c>
      <c r="G1309" s="140" t="s">
        <v>2588</v>
      </c>
      <c r="H1309" s="140" t="s">
        <v>2531</v>
      </c>
      <c r="I1309" s="35" t="s">
        <v>2</v>
      </c>
      <c r="J1309" s="142" t="s">
        <v>16</v>
      </c>
      <c r="K1309" s="136" t="s">
        <v>4</v>
      </c>
    </row>
    <row r="1310" spans="2:11" x14ac:dyDescent="0.25">
      <c r="B1310" s="137">
        <v>2025</v>
      </c>
      <c r="C1310" s="138" t="s">
        <v>2589</v>
      </c>
      <c r="D1310" s="139" t="s">
        <v>2590</v>
      </c>
      <c r="E1310" s="193" t="s">
        <v>2156</v>
      </c>
      <c r="F1310" s="138" t="s">
        <v>1</v>
      </c>
      <c r="G1310" s="140" t="s">
        <v>2591</v>
      </c>
      <c r="H1310" s="140" t="s">
        <v>2568</v>
      </c>
      <c r="I1310" s="35" t="s">
        <v>2</v>
      </c>
      <c r="J1310" s="142" t="s">
        <v>39</v>
      </c>
      <c r="K1310" s="136" t="s">
        <v>4</v>
      </c>
    </row>
    <row r="1311" spans="2:11" ht="25.5" x14ac:dyDescent="0.25">
      <c r="B1311" s="137">
        <v>2025</v>
      </c>
      <c r="C1311" s="138" t="s">
        <v>2592</v>
      </c>
      <c r="D1311" s="139" t="s">
        <v>2593</v>
      </c>
      <c r="E1311" s="193" t="s">
        <v>2156</v>
      </c>
      <c r="F1311" s="138" t="s">
        <v>1</v>
      </c>
      <c r="G1311" s="140" t="s">
        <v>2588</v>
      </c>
      <c r="H1311" s="140" t="s">
        <v>2565</v>
      </c>
      <c r="I1311" s="35" t="s">
        <v>2</v>
      </c>
      <c r="J1311" s="142" t="s">
        <v>39</v>
      </c>
      <c r="K1311" s="136" t="s">
        <v>4</v>
      </c>
    </row>
    <row r="1312" spans="2:11" ht="25.5" x14ac:dyDescent="0.25">
      <c r="B1312" s="137">
        <v>2025</v>
      </c>
      <c r="C1312" s="138" t="s">
        <v>2594</v>
      </c>
      <c r="D1312" s="139" t="s">
        <v>2595</v>
      </c>
      <c r="E1312" s="183" t="s">
        <v>2257</v>
      </c>
      <c r="F1312" s="138" t="s">
        <v>1</v>
      </c>
      <c r="G1312" s="140" t="s">
        <v>2591</v>
      </c>
      <c r="H1312" s="140" t="s">
        <v>2568</v>
      </c>
      <c r="I1312" s="35" t="s">
        <v>2</v>
      </c>
      <c r="J1312" s="142" t="s">
        <v>39</v>
      </c>
      <c r="K1312" s="136" t="s">
        <v>4</v>
      </c>
    </row>
    <row r="1313" spans="2:11" ht="38.25" x14ac:dyDescent="0.25">
      <c r="B1313" s="148">
        <v>2025</v>
      </c>
      <c r="C1313" s="149" t="s">
        <v>2600</v>
      </c>
      <c r="D1313" s="150" t="s">
        <v>2599</v>
      </c>
      <c r="E1313" s="183" t="s">
        <v>2257</v>
      </c>
      <c r="F1313" s="149" t="s">
        <v>1</v>
      </c>
      <c r="G1313" s="151">
        <v>45888</v>
      </c>
      <c r="H1313" s="151">
        <v>45944</v>
      </c>
      <c r="I1313" s="36" t="s">
        <v>780</v>
      </c>
      <c r="J1313" s="152" t="s">
        <v>16</v>
      </c>
      <c r="K1313" s="136" t="s">
        <v>4</v>
      </c>
    </row>
    <row r="1314" spans="2:11" x14ac:dyDescent="0.25">
      <c r="B1314" s="170">
        <v>2025</v>
      </c>
      <c r="C1314" s="171" t="s">
        <v>2681</v>
      </c>
      <c r="D1314" s="172" t="s">
        <v>2682</v>
      </c>
      <c r="E1314" s="197" t="s">
        <v>2156</v>
      </c>
      <c r="F1314" s="171" t="s">
        <v>1</v>
      </c>
      <c r="G1314" s="173">
        <v>45911</v>
      </c>
      <c r="H1314" s="173">
        <v>46003</v>
      </c>
      <c r="I1314" s="35" t="s">
        <v>2</v>
      </c>
      <c r="J1314" s="174" t="s">
        <v>16</v>
      </c>
      <c r="K1314" s="136" t="s">
        <v>4</v>
      </c>
    </row>
    <row r="1315" spans="2:11" x14ac:dyDescent="0.25">
      <c r="B1315" s="170">
        <v>2025</v>
      </c>
      <c r="C1315" s="171" t="s">
        <v>2757</v>
      </c>
      <c r="D1315" s="172" t="s">
        <v>2758</v>
      </c>
      <c r="E1315" s="197" t="s">
        <v>2149</v>
      </c>
      <c r="F1315" s="171" t="s">
        <v>1</v>
      </c>
      <c r="G1315" s="173" t="s">
        <v>2549</v>
      </c>
      <c r="H1315" s="173" t="s">
        <v>2759</v>
      </c>
      <c r="I1315" s="35" t="s">
        <v>2</v>
      </c>
      <c r="J1315" s="174" t="s">
        <v>16</v>
      </c>
      <c r="K1315" s="136" t="s">
        <v>4</v>
      </c>
    </row>
    <row r="1316" spans="2:11" x14ac:dyDescent="0.25">
      <c r="B1316" s="148">
        <v>2025</v>
      </c>
      <c r="C1316" s="149" t="s">
        <v>2601</v>
      </c>
      <c r="D1316" s="150" t="s">
        <v>2602</v>
      </c>
      <c r="E1316" s="189" t="s">
        <v>2152</v>
      </c>
      <c r="F1316" s="149" t="s">
        <v>1</v>
      </c>
      <c r="G1316" s="151">
        <v>45917</v>
      </c>
      <c r="H1316" s="151">
        <v>45953</v>
      </c>
      <c r="I1316" s="35" t="s">
        <v>32</v>
      </c>
      <c r="J1316" s="152" t="s">
        <v>39</v>
      </c>
      <c r="K1316" s="136" t="s">
        <v>4</v>
      </c>
    </row>
    <row r="1317" spans="2:11" x14ac:dyDescent="0.25">
      <c r="B1317" s="148">
        <v>2025</v>
      </c>
      <c r="C1317" s="149" t="s">
        <v>2603</v>
      </c>
      <c r="D1317" s="150" t="s">
        <v>2604</v>
      </c>
      <c r="E1317" s="183" t="s">
        <v>2257</v>
      </c>
      <c r="F1317" s="149" t="s">
        <v>1</v>
      </c>
      <c r="G1317" s="151">
        <v>45918</v>
      </c>
      <c r="H1317" s="151">
        <v>45938</v>
      </c>
      <c r="I1317" s="35" t="s">
        <v>2</v>
      </c>
      <c r="J1317" s="152" t="s">
        <v>16</v>
      </c>
      <c r="K1317" s="136" t="s">
        <v>4</v>
      </c>
    </row>
    <row r="1318" spans="2:11" ht="25.5" x14ac:dyDescent="0.25">
      <c r="B1318" s="143">
        <v>2025</v>
      </c>
      <c r="C1318" s="144" t="s">
        <v>2596</v>
      </c>
      <c r="D1318" s="145" t="s">
        <v>2597</v>
      </c>
      <c r="E1318" s="198" t="s">
        <v>2150</v>
      </c>
      <c r="F1318" s="144" t="s">
        <v>1</v>
      </c>
      <c r="G1318" s="146" t="s">
        <v>2446</v>
      </c>
      <c r="H1318" s="146" t="s">
        <v>2598</v>
      </c>
      <c r="I1318" s="35" t="s">
        <v>2</v>
      </c>
      <c r="J1318" s="147" t="s">
        <v>16</v>
      </c>
      <c r="K1318" s="136" t="s">
        <v>4</v>
      </c>
    </row>
    <row r="1319" spans="2:11" x14ac:dyDescent="0.25">
      <c r="B1319" s="170">
        <v>2025</v>
      </c>
      <c r="C1319" s="171" t="s">
        <v>2683</v>
      </c>
      <c r="D1319" s="172" t="s">
        <v>2684</v>
      </c>
      <c r="E1319" s="197" t="s">
        <v>2238</v>
      </c>
      <c r="F1319" s="171" t="s">
        <v>1</v>
      </c>
      <c r="G1319" s="173" t="s">
        <v>2685</v>
      </c>
      <c r="H1319" s="173" t="s">
        <v>2686</v>
      </c>
      <c r="I1319" s="35" t="s">
        <v>2</v>
      </c>
      <c r="J1319" s="174" t="s">
        <v>16</v>
      </c>
      <c r="K1319" s="136" t="s">
        <v>4</v>
      </c>
    </row>
    <row r="1320" spans="2:11" ht="25.5" x14ac:dyDescent="0.25">
      <c r="B1320" s="170">
        <v>2025</v>
      </c>
      <c r="C1320" s="171" t="s">
        <v>2760</v>
      </c>
      <c r="D1320" s="172" t="s">
        <v>2761</v>
      </c>
      <c r="E1320" s="197" t="s">
        <v>2152</v>
      </c>
      <c r="F1320" s="171" t="s">
        <v>1</v>
      </c>
      <c r="G1320" s="173">
        <v>45923</v>
      </c>
      <c r="H1320" s="173" t="s">
        <v>2645</v>
      </c>
      <c r="I1320" s="35" t="s">
        <v>2</v>
      </c>
      <c r="J1320" s="174" t="s">
        <v>16</v>
      </c>
      <c r="K1320" s="136" t="s">
        <v>4</v>
      </c>
    </row>
    <row r="1321" spans="2:11" ht="25.5" x14ac:dyDescent="0.25">
      <c r="B1321" s="148">
        <v>2025</v>
      </c>
      <c r="C1321" s="149" t="s">
        <v>2605</v>
      </c>
      <c r="D1321" s="150" t="s">
        <v>2606</v>
      </c>
      <c r="E1321" s="189" t="s">
        <v>2150</v>
      </c>
      <c r="F1321" s="149" t="s">
        <v>1</v>
      </c>
      <c r="G1321" s="151">
        <v>45923</v>
      </c>
      <c r="H1321" s="151">
        <v>45929</v>
      </c>
      <c r="I1321" s="35" t="s">
        <v>2</v>
      </c>
      <c r="J1321" s="152" t="s">
        <v>39</v>
      </c>
      <c r="K1321" s="136" t="s">
        <v>4</v>
      </c>
    </row>
    <row r="1322" spans="2:11" ht="25.5" x14ac:dyDescent="0.25">
      <c r="B1322" s="148">
        <v>2025</v>
      </c>
      <c r="C1322" s="149" t="s">
        <v>2607</v>
      </c>
      <c r="D1322" s="150" t="s">
        <v>2608</v>
      </c>
      <c r="E1322" s="189" t="s">
        <v>2150</v>
      </c>
      <c r="F1322" s="149" t="s">
        <v>1</v>
      </c>
      <c r="G1322" s="151">
        <v>45924</v>
      </c>
      <c r="H1322" s="151">
        <v>45929</v>
      </c>
      <c r="I1322" s="35" t="s">
        <v>2</v>
      </c>
      <c r="J1322" s="152" t="s">
        <v>39</v>
      </c>
      <c r="K1322" s="136" t="s">
        <v>4</v>
      </c>
    </row>
    <row r="1323" spans="2:11" ht="25.5" x14ac:dyDescent="0.25">
      <c r="B1323" s="148">
        <v>2025</v>
      </c>
      <c r="C1323" s="149" t="s">
        <v>2609</v>
      </c>
      <c r="D1323" s="150" t="s">
        <v>2610</v>
      </c>
      <c r="E1323" s="189" t="s">
        <v>2156</v>
      </c>
      <c r="F1323" s="149" t="s">
        <v>1</v>
      </c>
      <c r="G1323" s="151">
        <v>45918</v>
      </c>
      <c r="H1323" s="151">
        <v>45946</v>
      </c>
      <c r="I1323" s="35" t="s">
        <v>60</v>
      </c>
      <c r="J1323" s="152" t="s">
        <v>16</v>
      </c>
      <c r="K1323" s="136" t="s">
        <v>4</v>
      </c>
    </row>
    <row r="1324" spans="2:11" x14ac:dyDescent="0.25">
      <c r="B1324" s="158">
        <v>2025</v>
      </c>
      <c r="C1324" s="159" t="s">
        <v>2631</v>
      </c>
      <c r="D1324" s="160" t="s">
        <v>2632</v>
      </c>
      <c r="E1324" s="183" t="s">
        <v>2257</v>
      </c>
      <c r="F1324" s="159" t="s">
        <v>1</v>
      </c>
      <c r="G1324" s="161" t="s">
        <v>2633</v>
      </c>
      <c r="H1324" s="161" t="s">
        <v>2634</v>
      </c>
      <c r="I1324" s="35" t="s">
        <v>2</v>
      </c>
      <c r="J1324" s="163" t="s">
        <v>16</v>
      </c>
      <c r="K1324" s="136" t="s">
        <v>4</v>
      </c>
    </row>
    <row r="1325" spans="2:11" x14ac:dyDescent="0.25">
      <c r="B1325" s="170">
        <v>2025</v>
      </c>
      <c r="C1325" s="171" t="s">
        <v>2687</v>
      </c>
      <c r="D1325" s="172" t="s">
        <v>2688</v>
      </c>
      <c r="E1325" s="183" t="s">
        <v>2257</v>
      </c>
      <c r="F1325" s="171" t="s">
        <v>1</v>
      </c>
      <c r="G1325" s="173" t="s">
        <v>2689</v>
      </c>
      <c r="H1325" s="173" t="s">
        <v>2686</v>
      </c>
      <c r="I1325" s="35" t="s">
        <v>11</v>
      </c>
      <c r="J1325" s="174" t="s">
        <v>16</v>
      </c>
      <c r="K1325" s="136" t="s">
        <v>4</v>
      </c>
    </row>
    <row r="1326" spans="2:11" x14ac:dyDescent="0.25">
      <c r="B1326" s="158">
        <v>2025</v>
      </c>
      <c r="C1326" s="159" t="s">
        <v>2635</v>
      </c>
      <c r="D1326" s="160" t="s">
        <v>2636</v>
      </c>
      <c r="E1326" s="196" t="s">
        <v>2147</v>
      </c>
      <c r="F1326" s="159" t="s">
        <v>1</v>
      </c>
      <c r="G1326" s="161" t="s">
        <v>2637</v>
      </c>
      <c r="H1326" s="161" t="s">
        <v>2638</v>
      </c>
      <c r="I1326" s="35" t="s">
        <v>2</v>
      </c>
      <c r="J1326" s="163" t="s">
        <v>39</v>
      </c>
      <c r="K1326" s="136" t="s">
        <v>4</v>
      </c>
    </row>
    <row r="1327" spans="2:11" ht="39" customHeight="1" x14ac:dyDescent="0.25">
      <c r="B1327" s="158">
        <v>2025</v>
      </c>
      <c r="C1327" s="159" t="s">
        <v>2639</v>
      </c>
      <c r="D1327" s="160" t="s">
        <v>2640</v>
      </c>
      <c r="E1327" s="196" t="s">
        <v>2231</v>
      </c>
      <c r="F1327" s="159" t="s">
        <v>1</v>
      </c>
      <c r="G1327" s="161" t="s">
        <v>2637</v>
      </c>
      <c r="H1327" s="161" t="s">
        <v>2641</v>
      </c>
      <c r="I1327" s="35" t="s">
        <v>60</v>
      </c>
      <c r="J1327" s="163" t="s">
        <v>39</v>
      </c>
      <c r="K1327" s="136" t="s">
        <v>4</v>
      </c>
    </row>
    <row r="1328" spans="2:11" x14ac:dyDescent="0.25">
      <c r="B1328" s="158">
        <v>2025</v>
      </c>
      <c r="C1328" s="159" t="s">
        <v>2642</v>
      </c>
      <c r="D1328" s="160" t="s">
        <v>2643</v>
      </c>
      <c r="E1328" s="196" t="s">
        <v>2232</v>
      </c>
      <c r="F1328" s="159" t="s">
        <v>1</v>
      </c>
      <c r="G1328" s="161" t="s">
        <v>2644</v>
      </c>
      <c r="H1328" s="161" t="s">
        <v>2645</v>
      </c>
      <c r="I1328" s="35" t="s">
        <v>2</v>
      </c>
      <c r="J1328" s="163" t="s">
        <v>16</v>
      </c>
      <c r="K1328" s="136" t="s">
        <v>4</v>
      </c>
    </row>
    <row r="1329" spans="2:11" x14ac:dyDescent="0.25">
      <c r="B1329" s="158">
        <v>2025</v>
      </c>
      <c r="C1329" s="159" t="s">
        <v>2646</v>
      </c>
      <c r="D1329" s="160" t="s">
        <v>2647</v>
      </c>
      <c r="E1329" s="196" t="s">
        <v>2232</v>
      </c>
      <c r="F1329" s="159" t="s">
        <v>1</v>
      </c>
      <c r="G1329" s="161" t="s">
        <v>2648</v>
      </c>
      <c r="H1329" s="161" t="s">
        <v>2649</v>
      </c>
      <c r="I1329" s="35" t="s">
        <v>11</v>
      </c>
      <c r="J1329" s="163" t="s">
        <v>16</v>
      </c>
      <c r="K1329" s="136" t="s">
        <v>4</v>
      </c>
    </row>
    <row r="1330" spans="2:11" ht="25.5" x14ac:dyDescent="0.25">
      <c r="B1330" s="203">
        <v>2025</v>
      </c>
      <c r="C1330" s="204" t="s">
        <v>2875</v>
      </c>
      <c r="D1330" s="205" t="s">
        <v>2876</v>
      </c>
      <c r="E1330" s="206" t="s">
        <v>2232</v>
      </c>
      <c r="F1330" s="204" t="s">
        <v>1</v>
      </c>
      <c r="G1330" s="207" t="s">
        <v>2648</v>
      </c>
      <c r="H1330" s="207" t="s">
        <v>2877</v>
      </c>
      <c r="I1330" s="35" t="s">
        <v>2</v>
      </c>
      <c r="J1330" s="208" t="s">
        <v>16</v>
      </c>
      <c r="K1330" s="136" t="s">
        <v>4</v>
      </c>
    </row>
    <row r="1331" spans="2:11" x14ac:dyDescent="0.25">
      <c r="B1331" s="148">
        <v>2025</v>
      </c>
      <c r="C1331" s="149" t="s">
        <v>2611</v>
      </c>
      <c r="D1331" s="150" t="s">
        <v>2612</v>
      </c>
      <c r="E1331" s="189" t="s">
        <v>2232</v>
      </c>
      <c r="F1331" s="149" t="s">
        <v>1</v>
      </c>
      <c r="G1331" s="151">
        <v>45929</v>
      </c>
      <c r="H1331" s="151">
        <v>45958</v>
      </c>
      <c r="I1331" s="35" t="s">
        <v>2</v>
      </c>
      <c r="J1331" s="152" t="s">
        <v>16</v>
      </c>
      <c r="K1331" s="136" t="s">
        <v>4</v>
      </c>
    </row>
    <row r="1332" spans="2:11" x14ac:dyDescent="0.25">
      <c r="B1332" s="148">
        <v>2025</v>
      </c>
      <c r="C1332" s="149" t="s">
        <v>2613</v>
      </c>
      <c r="D1332" s="150" t="s">
        <v>2614</v>
      </c>
      <c r="E1332" s="189" t="s">
        <v>1930</v>
      </c>
      <c r="F1332" s="149" t="s">
        <v>1</v>
      </c>
      <c r="G1332" s="151">
        <v>45930</v>
      </c>
      <c r="H1332" s="151">
        <v>45951</v>
      </c>
      <c r="I1332" s="35" t="s">
        <v>2</v>
      </c>
      <c r="J1332" s="152" t="s">
        <v>16</v>
      </c>
      <c r="K1332" s="136" t="s">
        <v>4</v>
      </c>
    </row>
    <row r="1333" spans="2:11" x14ac:dyDescent="0.25">
      <c r="B1333" s="158">
        <v>2025</v>
      </c>
      <c r="C1333" s="159" t="s">
        <v>2650</v>
      </c>
      <c r="D1333" s="160" t="s">
        <v>2651</v>
      </c>
      <c r="E1333" s="196" t="s">
        <v>2232</v>
      </c>
      <c r="F1333" s="159" t="s">
        <v>1</v>
      </c>
      <c r="G1333" s="161" t="s">
        <v>2652</v>
      </c>
      <c r="H1333" s="161" t="s">
        <v>2653</v>
      </c>
      <c r="I1333" s="35" t="s">
        <v>2</v>
      </c>
      <c r="J1333" s="163" t="s">
        <v>16</v>
      </c>
      <c r="K1333" s="136" t="s">
        <v>4</v>
      </c>
    </row>
    <row r="1334" spans="2:11" ht="25.5" x14ac:dyDescent="0.25">
      <c r="B1334" s="148">
        <v>2025</v>
      </c>
      <c r="C1334" s="149" t="s">
        <v>2615</v>
      </c>
      <c r="D1334" s="150" t="s">
        <v>2616</v>
      </c>
      <c r="E1334" s="183" t="s">
        <v>2257</v>
      </c>
      <c r="F1334" s="149" t="s">
        <v>1</v>
      </c>
      <c r="G1334" s="8" t="s">
        <v>2626</v>
      </c>
      <c r="H1334" s="151">
        <v>45950</v>
      </c>
      <c r="I1334" s="35" t="s">
        <v>11</v>
      </c>
      <c r="J1334" s="152" t="s">
        <v>16</v>
      </c>
      <c r="K1334" s="136" t="s">
        <v>4</v>
      </c>
    </row>
    <row r="1335" spans="2:11" ht="38.25" x14ac:dyDescent="0.25">
      <c r="B1335" s="158">
        <v>2025</v>
      </c>
      <c r="C1335" s="159" t="s">
        <v>2654</v>
      </c>
      <c r="D1335" s="160" t="s">
        <v>2655</v>
      </c>
      <c r="E1335" s="183" t="s">
        <v>2257</v>
      </c>
      <c r="F1335" s="159" t="s">
        <v>1</v>
      </c>
      <c r="G1335" s="161" t="s">
        <v>2656</v>
      </c>
      <c r="H1335" s="161" t="s">
        <v>2657</v>
      </c>
      <c r="I1335" s="162" t="s">
        <v>2658</v>
      </c>
      <c r="J1335" s="163" t="s">
        <v>16</v>
      </c>
      <c r="K1335" s="136" t="s">
        <v>4</v>
      </c>
    </row>
    <row r="1336" spans="2:11" x14ac:dyDescent="0.25">
      <c r="B1336" s="148">
        <v>2025</v>
      </c>
      <c r="C1336" s="149" t="s">
        <v>2617</v>
      </c>
      <c r="D1336" s="150" t="s">
        <v>2618</v>
      </c>
      <c r="E1336" s="182" t="s">
        <v>2155</v>
      </c>
      <c r="F1336" s="149" t="s">
        <v>1</v>
      </c>
      <c r="G1336" s="151">
        <v>45933</v>
      </c>
      <c r="H1336" s="151">
        <v>45954</v>
      </c>
      <c r="I1336" s="35" t="s">
        <v>2</v>
      </c>
      <c r="J1336" s="152" t="s">
        <v>16</v>
      </c>
      <c r="K1336" s="136" t="s">
        <v>4</v>
      </c>
    </row>
    <row r="1337" spans="2:11" x14ac:dyDescent="0.25">
      <c r="B1337" s="203">
        <v>2025</v>
      </c>
      <c r="C1337" s="7" t="s">
        <v>2874</v>
      </c>
      <c r="D1337" s="150" t="s">
        <v>2880</v>
      </c>
      <c r="E1337" s="206" t="s">
        <v>2155</v>
      </c>
      <c r="F1337" s="204" t="s">
        <v>1</v>
      </c>
      <c r="G1337" s="207" t="s">
        <v>2878</v>
      </c>
      <c r="H1337" s="207" t="s">
        <v>2879</v>
      </c>
      <c r="I1337" s="35" t="s">
        <v>2</v>
      </c>
      <c r="J1337" s="208" t="s">
        <v>16</v>
      </c>
      <c r="K1337" s="136" t="s">
        <v>4</v>
      </c>
    </row>
    <row r="1338" spans="2:11" x14ac:dyDescent="0.25">
      <c r="B1338" s="148">
        <v>2025</v>
      </c>
      <c r="C1338" s="149" t="s">
        <v>2619</v>
      </c>
      <c r="D1338" s="150" t="s">
        <v>2620</v>
      </c>
      <c r="E1338" s="189" t="s">
        <v>2157</v>
      </c>
      <c r="F1338" s="149" t="s">
        <v>1</v>
      </c>
      <c r="G1338" s="151">
        <v>45852</v>
      </c>
      <c r="H1338" s="151">
        <v>45954</v>
      </c>
      <c r="I1338" s="35" t="s">
        <v>2</v>
      </c>
      <c r="J1338" s="152" t="s">
        <v>16</v>
      </c>
      <c r="K1338" s="136" t="s">
        <v>4</v>
      </c>
    </row>
    <row r="1339" spans="2:11" x14ac:dyDescent="0.25">
      <c r="B1339" s="170">
        <v>2025</v>
      </c>
      <c r="C1339" s="171" t="s">
        <v>2690</v>
      </c>
      <c r="D1339" s="172" t="s">
        <v>2762</v>
      </c>
      <c r="E1339" s="197" t="s">
        <v>1930</v>
      </c>
      <c r="F1339" s="171" t="s">
        <v>1</v>
      </c>
      <c r="G1339" s="173" t="s">
        <v>2763</v>
      </c>
      <c r="H1339" s="173" t="s">
        <v>2725</v>
      </c>
      <c r="I1339" s="35" t="s">
        <v>2</v>
      </c>
      <c r="J1339" s="174" t="s">
        <v>16</v>
      </c>
      <c r="K1339" s="136" t="s">
        <v>4</v>
      </c>
    </row>
    <row r="1340" spans="2:11" ht="28.5" customHeight="1" x14ac:dyDescent="0.25">
      <c r="B1340" s="170">
        <v>2025</v>
      </c>
      <c r="C1340" s="171" t="s">
        <v>2764</v>
      </c>
      <c r="D1340" s="172" t="s">
        <v>2765</v>
      </c>
      <c r="E1340" s="197" t="s">
        <v>2159</v>
      </c>
      <c r="F1340" s="171" t="s">
        <v>1</v>
      </c>
      <c r="G1340" s="173" t="s">
        <v>2661</v>
      </c>
      <c r="H1340" s="173" t="s">
        <v>2634</v>
      </c>
      <c r="I1340" s="35" t="s">
        <v>2</v>
      </c>
      <c r="J1340" s="174" t="s">
        <v>39</v>
      </c>
      <c r="K1340" s="136" t="s">
        <v>4</v>
      </c>
    </row>
    <row r="1341" spans="2:11" x14ac:dyDescent="0.25">
      <c r="B1341" s="158">
        <v>2025</v>
      </c>
      <c r="C1341" s="159" t="s">
        <v>2659</v>
      </c>
      <c r="D1341" s="160" t="s">
        <v>2660</v>
      </c>
      <c r="E1341" s="196" t="s">
        <v>2156</v>
      </c>
      <c r="F1341" s="159" t="s">
        <v>1</v>
      </c>
      <c r="G1341" s="161" t="s">
        <v>2661</v>
      </c>
      <c r="H1341" s="161" t="s">
        <v>2662</v>
      </c>
      <c r="I1341" s="35" t="s">
        <v>2</v>
      </c>
      <c r="J1341" s="163" t="s">
        <v>16</v>
      </c>
      <c r="K1341" s="136" t="s">
        <v>4</v>
      </c>
    </row>
    <row r="1342" spans="2:11" x14ac:dyDescent="0.25">
      <c r="B1342" s="158">
        <v>2025</v>
      </c>
      <c r="C1342" s="159" t="s">
        <v>2663</v>
      </c>
      <c r="D1342" s="160" t="s">
        <v>2664</v>
      </c>
      <c r="E1342" s="183" t="s">
        <v>2257</v>
      </c>
      <c r="F1342" s="159" t="s">
        <v>1</v>
      </c>
      <c r="G1342" s="161" t="s">
        <v>2665</v>
      </c>
      <c r="H1342" s="161" t="s">
        <v>2645</v>
      </c>
      <c r="I1342" s="35" t="s">
        <v>2</v>
      </c>
      <c r="J1342" s="163" t="s">
        <v>16</v>
      </c>
      <c r="K1342" s="136" t="s">
        <v>4</v>
      </c>
    </row>
    <row r="1343" spans="2:11" ht="25.5" x14ac:dyDescent="0.25">
      <c r="B1343" s="158">
        <v>2025</v>
      </c>
      <c r="C1343" s="159" t="s">
        <v>2666</v>
      </c>
      <c r="D1343" s="160" t="s">
        <v>2667</v>
      </c>
      <c r="E1343" s="196" t="s">
        <v>2156</v>
      </c>
      <c r="F1343" s="159" t="s">
        <v>1</v>
      </c>
      <c r="G1343" s="161" t="s">
        <v>2668</v>
      </c>
      <c r="H1343" s="161" t="s">
        <v>2645</v>
      </c>
      <c r="I1343" s="35" t="s">
        <v>2</v>
      </c>
      <c r="J1343" s="163" t="s">
        <v>16</v>
      </c>
      <c r="K1343" s="136" t="s">
        <v>4</v>
      </c>
    </row>
    <row r="1344" spans="2:11" ht="38.25" x14ac:dyDescent="0.25">
      <c r="B1344" s="158">
        <v>2025</v>
      </c>
      <c r="C1344" s="159" t="s">
        <v>2669</v>
      </c>
      <c r="D1344" s="160" t="s">
        <v>2670</v>
      </c>
      <c r="E1344" s="182" t="s">
        <v>2234</v>
      </c>
      <c r="F1344" s="159" t="s">
        <v>1</v>
      </c>
      <c r="G1344" s="161" t="s">
        <v>2665</v>
      </c>
      <c r="H1344" s="161" t="s">
        <v>2638</v>
      </c>
      <c r="I1344" s="35" t="s">
        <v>869</v>
      </c>
      <c r="J1344" s="163" t="s">
        <v>16</v>
      </c>
      <c r="K1344" s="180" t="s">
        <v>4</v>
      </c>
    </row>
    <row r="1345" spans="2:11" ht="25.5" x14ac:dyDescent="0.25">
      <c r="B1345" s="153">
        <v>2025</v>
      </c>
      <c r="C1345" s="154" t="s">
        <v>2621</v>
      </c>
      <c r="D1345" s="155" t="s">
        <v>2622</v>
      </c>
      <c r="E1345" s="199" t="s">
        <v>2150</v>
      </c>
      <c r="F1345" s="154" t="s">
        <v>1</v>
      </c>
      <c r="G1345" s="156">
        <v>45950</v>
      </c>
      <c r="H1345" s="156">
        <v>45958</v>
      </c>
      <c r="I1345" s="35" t="s">
        <v>2</v>
      </c>
      <c r="J1345" s="157" t="s">
        <v>16</v>
      </c>
      <c r="K1345" s="136" t="s">
        <v>4</v>
      </c>
    </row>
    <row r="1346" spans="2:11" ht="25.5" x14ac:dyDescent="0.25">
      <c r="B1346" s="170">
        <v>2025</v>
      </c>
      <c r="C1346" s="171" t="s">
        <v>2691</v>
      </c>
      <c r="D1346" s="172" t="s">
        <v>2692</v>
      </c>
      <c r="E1346" s="197" t="s">
        <v>2147</v>
      </c>
      <c r="F1346" s="171" t="s">
        <v>1</v>
      </c>
      <c r="G1346" s="173" t="s">
        <v>2693</v>
      </c>
      <c r="H1346" s="173" t="s">
        <v>2686</v>
      </c>
      <c r="I1346" s="35" t="s">
        <v>60</v>
      </c>
      <c r="J1346" s="174" t="s">
        <v>16</v>
      </c>
      <c r="K1346" s="136" t="s">
        <v>4</v>
      </c>
    </row>
    <row r="1347" spans="2:11" x14ac:dyDescent="0.25">
      <c r="B1347" s="170">
        <v>2025</v>
      </c>
      <c r="C1347" s="171" t="s">
        <v>2694</v>
      </c>
      <c r="D1347" s="172" t="s">
        <v>2695</v>
      </c>
      <c r="E1347" s="197" t="s">
        <v>2231</v>
      </c>
      <c r="F1347" s="171" t="s">
        <v>1</v>
      </c>
      <c r="G1347" s="173" t="s">
        <v>2696</v>
      </c>
      <c r="H1347" s="173" t="s">
        <v>2697</v>
      </c>
      <c r="I1347" s="35" t="s">
        <v>2</v>
      </c>
      <c r="J1347" s="174" t="s">
        <v>16</v>
      </c>
      <c r="K1347" s="136" t="s">
        <v>4</v>
      </c>
    </row>
    <row r="1348" spans="2:11" ht="25.5" x14ac:dyDescent="0.25">
      <c r="B1348" s="203">
        <v>2025</v>
      </c>
      <c r="C1348" s="204" t="s">
        <v>2881</v>
      </c>
      <c r="D1348" s="205" t="s">
        <v>2882</v>
      </c>
      <c r="E1348" s="206" t="s">
        <v>2156</v>
      </c>
      <c r="F1348" s="204" t="s">
        <v>1</v>
      </c>
      <c r="G1348" s="207">
        <v>45932</v>
      </c>
      <c r="H1348" s="207">
        <v>46063</v>
      </c>
      <c r="I1348" s="35" t="s">
        <v>2</v>
      </c>
      <c r="J1348" s="208" t="s">
        <v>16</v>
      </c>
      <c r="K1348" s="136" t="s">
        <v>4</v>
      </c>
    </row>
    <row r="1349" spans="2:11" x14ac:dyDescent="0.25">
      <c r="B1349" s="170">
        <v>2025</v>
      </c>
      <c r="C1349" s="171" t="s">
        <v>2698</v>
      </c>
      <c r="D1349" s="172" t="s">
        <v>2699</v>
      </c>
      <c r="E1349" s="197" t="s">
        <v>1930</v>
      </c>
      <c r="F1349" s="171" t="s">
        <v>1</v>
      </c>
      <c r="G1349" s="173" t="s">
        <v>2696</v>
      </c>
      <c r="H1349" s="173" t="s">
        <v>2686</v>
      </c>
      <c r="I1349" s="35" t="s">
        <v>2</v>
      </c>
      <c r="J1349" s="174" t="s">
        <v>16</v>
      </c>
      <c r="K1349" s="136" t="s">
        <v>4</v>
      </c>
    </row>
    <row r="1350" spans="2:11" ht="28.5" customHeight="1" x14ac:dyDescent="0.25">
      <c r="B1350" s="170">
        <v>2025</v>
      </c>
      <c r="C1350" s="171" t="s">
        <v>2766</v>
      </c>
      <c r="D1350" s="172" t="s">
        <v>2767</v>
      </c>
      <c r="E1350" s="197" t="s">
        <v>1930</v>
      </c>
      <c r="F1350" s="171" t="s">
        <v>1</v>
      </c>
      <c r="G1350" s="173" t="s">
        <v>2673</v>
      </c>
      <c r="H1350" s="173" t="s">
        <v>2759</v>
      </c>
      <c r="I1350" s="35" t="s">
        <v>2</v>
      </c>
      <c r="J1350" s="174" t="s">
        <v>16</v>
      </c>
      <c r="K1350" s="136" t="s">
        <v>4</v>
      </c>
    </row>
    <row r="1351" spans="2:11" x14ac:dyDescent="0.25">
      <c r="B1351" s="158">
        <v>2025</v>
      </c>
      <c r="C1351" s="159" t="s">
        <v>2671</v>
      </c>
      <c r="D1351" s="160" t="s">
        <v>2672</v>
      </c>
      <c r="E1351" s="196" t="s">
        <v>2149</v>
      </c>
      <c r="F1351" s="159" t="s">
        <v>1</v>
      </c>
      <c r="G1351" s="161" t="s">
        <v>2673</v>
      </c>
      <c r="H1351" s="161" t="s">
        <v>2649</v>
      </c>
      <c r="I1351" s="35" t="s">
        <v>2</v>
      </c>
      <c r="J1351" s="163" t="s">
        <v>16</v>
      </c>
      <c r="K1351" s="136" t="s">
        <v>4</v>
      </c>
    </row>
    <row r="1352" spans="2:11" x14ac:dyDescent="0.25">
      <c r="B1352" s="170">
        <v>2025</v>
      </c>
      <c r="C1352" s="171" t="s">
        <v>2700</v>
      </c>
      <c r="D1352" s="172" t="s">
        <v>2701</v>
      </c>
      <c r="E1352" s="197" t="s">
        <v>2155</v>
      </c>
      <c r="F1352" s="171" t="s">
        <v>1</v>
      </c>
      <c r="G1352" s="173" t="s">
        <v>2673</v>
      </c>
      <c r="H1352" s="173" t="s">
        <v>2697</v>
      </c>
      <c r="I1352" s="35" t="s">
        <v>2</v>
      </c>
      <c r="J1352" s="174" t="s">
        <v>16</v>
      </c>
      <c r="K1352" s="136" t="s">
        <v>4</v>
      </c>
    </row>
    <row r="1353" spans="2:11" x14ac:dyDescent="0.25">
      <c r="B1353" s="170">
        <v>2025</v>
      </c>
      <c r="C1353" s="171" t="s">
        <v>2702</v>
      </c>
      <c r="D1353" s="172" t="s">
        <v>2703</v>
      </c>
      <c r="E1353" s="197" t="s">
        <v>2148</v>
      </c>
      <c r="F1353" s="171" t="s">
        <v>1</v>
      </c>
      <c r="G1353" s="173" t="s">
        <v>2704</v>
      </c>
      <c r="H1353" s="173" t="s">
        <v>2705</v>
      </c>
      <c r="I1353" s="35" t="s">
        <v>2</v>
      </c>
      <c r="J1353" s="174" t="s">
        <v>16</v>
      </c>
      <c r="K1353" s="136" t="s">
        <v>4</v>
      </c>
    </row>
    <row r="1354" spans="2:11" x14ac:dyDescent="0.25">
      <c r="B1354" s="158">
        <v>2025</v>
      </c>
      <c r="C1354" s="159" t="s">
        <v>2674</v>
      </c>
      <c r="D1354" s="160" t="s">
        <v>2675</v>
      </c>
      <c r="E1354" s="183" t="s">
        <v>2257</v>
      </c>
      <c r="F1354" s="159" t="s">
        <v>1</v>
      </c>
      <c r="G1354" s="161" t="s">
        <v>2656</v>
      </c>
      <c r="H1354" s="161" t="s">
        <v>2634</v>
      </c>
      <c r="I1354" s="35" t="s">
        <v>2</v>
      </c>
      <c r="J1354" s="163" t="s">
        <v>16</v>
      </c>
      <c r="K1354" s="136" t="s">
        <v>4</v>
      </c>
    </row>
    <row r="1355" spans="2:11" ht="25.5" x14ac:dyDescent="0.25">
      <c r="B1355" s="203">
        <v>2025</v>
      </c>
      <c r="C1355" s="204" t="s">
        <v>2883</v>
      </c>
      <c r="D1355" s="205" t="s">
        <v>2884</v>
      </c>
      <c r="E1355" s="206" t="s">
        <v>2156</v>
      </c>
      <c r="F1355" s="204" t="s">
        <v>1</v>
      </c>
      <c r="G1355" s="207" t="s">
        <v>2519</v>
      </c>
      <c r="H1355" s="207" t="s">
        <v>2885</v>
      </c>
      <c r="I1355" s="35" t="s">
        <v>2</v>
      </c>
      <c r="J1355" s="208" t="s">
        <v>16</v>
      </c>
      <c r="K1355" s="136" t="s">
        <v>4</v>
      </c>
    </row>
    <row r="1356" spans="2:11" ht="51" x14ac:dyDescent="0.25">
      <c r="B1356" s="164">
        <v>2025</v>
      </c>
      <c r="C1356" s="165" t="s">
        <v>2676</v>
      </c>
      <c r="D1356" s="166" t="s">
        <v>2677</v>
      </c>
      <c r="E1356" s="182" t="s">
        <v>2386</v>
      </c>
      <c r="F1356" s="165" t="s">
        <v>1</v>
      </c>
      <c r="G1356" s="167" t="s">
        <v>2678</v>
      </c>
      <c r="H1356" s="167" t="s">
        <v>2679</v>
      </c>
      <c r="I1356" s="168" t="s">
        <v>2680</v>
      </c>
      <c r="J1356" s="169" t="s">
        <v>16</v>
      </c>
      <c r="K1356" s="136" t="s">
        <v>4</v>
      </c>
    </row>
    <row r="1357" spans="2:11" x14ac:dyDescent="0.25">
      <c r="B1357" s="170">
        <v>2025</v>
      </c>
      <c r="C1357" s="171" t="s">
        <v>2768</v>
      </c>
      <c r="D1357" s="172" t="s">
        <v>2769</v>
      </c>
      <c r="E1357" s="197" t="s">
        <v>2156</v>
      </c>
      <c r="F1357" s="171" t="s">
        <v>1</v>
      </c>
      <c r="G1357" s="173" t="s">
        <v>2645</v>
      </c>
      <c r="H1357" s="173" t="s">
        <v>2770</v>
      </c>
      <c r="I1357" s="35" t="s">
        <v>2</v>
      </c>
      <c r="J1357" s="174" t="s">
        <v>16</v>
      </c>
      <c r="K1357" s="136" t="s">
        <v>4</v>
      </c>
    </row>
    <row r="1358" spans="2:11" x14ac:dyDescent="0.25">
      <c r="B1358" s="170">
        <v>2025</v>
      </c>
      <c r="C1358" s="171" t="s">
        <v>2706</v>
      </c>
      <c r="D1358" s="172" t="s">
        <v>2707</v>
      </c>
      <c r="E1358" s="197" t="s">
        <v>2147</v>
      </c>
      <c r="F1358" s="171" t="s">
        <v>1</v>
      </c>
      <c r="G1358" s="173">
        <v>45964</v>
      </c>
      <c r="H1358" s="173">
        <v>46000</v>
      </c>
      <c r="I1358" s="35" t="s">
        <v>2</v>
      </c>
      <c r="J1358" s="174" t="s">
        <v>16</v>
      </c>
      <c r="K1358" s="136" t="s">
        <v>4</v>
      </c>
    </row>
    <row r="1359" spans="2:11" x14ac:dyDescent="0.25">
      <c r="B1359" s="203">
        <v>2025</v>
      </c>
      <c r="C1359" s="204" t="s">
        <v>2887</v>
      </c>
      <c r="D1359" s="172" t="s">
        <v>2707</v>
      </c>
      <c r="E1359" s="197" t="s">
        <v>2147</v>
      </c>
      <c r="F1359" s="204" t="s">
        <v>1</v>
      </c>
      <c r="G1359" s="207" t="s">
        <v>2789</v>
      </c>
      <c r="H1359" s="207" t="s">
        <v>2886</v>
      </c>
      <c r="I1359" s="35" t="s">
        <v>2</v>
      </c>
      <c r="J1359" s="208" t="s">
        <v>16</v>
      </c>
      <c r="K1359" s="136" t="s">
        <v>4</v>
      </c>
    </row>
    <row r="1360" spans="2:11" ht="25.5" x14ac:dyDescent="0.25">
      <c r="B1360" s="170">
        <v>2025</v>
      </c>
      <c r="C1360" s="171" t="s">
        <v>2708</v>
      </c>
      <c r="D1360" s="172" t="s">
        <v>2709</v>
      </c>
      <c r="E1360" s="197" t="s">
        <v>2150</v>
      </c>
      <c r="F1360" s="171" t="s">
        <v>1</v>
      </c>
      <c r="G1360" s="173" t="s">
        <v>2710</v>
      </c>
      <c r="H1360" s="173" t="s">
        <v>2711</v>
      </c>
      <c r="I1360" s="35" t="s">
        <v>2</v>
      </c>
      <c r="J1360" s="174" t="s">
        <v>16</v>
      </c>
      <c r="K1360" s="136" t="s">
        <v>4</v>
      </c>
    </row>
    <row r="1361" spans="2:11" ht="25.5" x14ac:dyDescent="0.25">
      <c r="B1361" s="170">
        <v>2025</v>
      </c>
      <c r="C1361" s="171" t="s">
        <v>2712</v>
      </c>
      <c r="D1361" s="172" t="s">
        <v>2709</v>
      </c>
      <c r="E1361" s="197" t="s">
        <v>2150</v>
      </c>
      <c r="F1361" s="171" t="s">
        <v>1</v>
      </c>
      <c r="G1361" s="173" t="s">
        <v>2710</v>
      </c>
      <c r="H1361" s="173" t="s">
        <v>2711</v>
      </c>
      <c r="I1361" s="35" t="s">
        <v>2</v>
      </c>
      <c r="J1361" s="174" t="s">
        <v>16</v>
      </c>
      <c r="K1361" s="136" t="s">
        <v>4</v>
      </c>
    </row>
    <row r="1362" spans="2:11" x14ac:dyDescent="0.25">
      <c r="B1362" s="170">
        <v>2025</v>
      </c>
      <c r="C1362" s="171" t="s">
        <v>2713</v>
      </c>
      <c r="D1362" s="172" t="s">
        <v>2714</v>
      </c>
      <c r="E1362" s="197" t="s">
        <v>2156</v>
      </c>
      <c r="F1362" s="171" t="s">
        <v>1</v>
      </c>
      <c r="G1362" s="173" t="s">
        <v>2634</v>
      </c>
      <c r="H1362" s="173" t="s">
        <v>2711</v>
      </c>
      <c r="I1362" s="35" t="s">
        <v>2</v>
      </c>
      <c r="J1362" s="174" t="s">
        <v>16</v>
      </c>
      <c r="K1362" s="136" t="s">
        <v>4</v>
      </c>
    </row>
    <row r="1363" spans="2:11" x14ac:dyDescent="0.25">
      <c r="B1363" s="203">
        <v>2025</v>
      </c>
      <c r="C1363" s="204" t="s">
        <v>2888</v>
      </c>
      <c r="D1363" s="205" t="s">
        <v>2889</v>
      </c>
      <c r="E1363" s="206" t="s">
        <v>2156</v>
      </c>
      <c r="F1363" s="204" t="s">
        <v>1</v>
      </c>
      <c r="G1363" s="207" t="s">
        <v>2890</v>
      </c>
      <c r="H1363" s="207" t="s">
        <v>2891</v>
      </c>
      <c r="I1363" s="35" t="s">
        <v>2</v>
      </c>
      <c r="J1363" s="208" t="s">
        <v>16</v>
      </c>
      <c r="K1363" s="136" t="s">
        <v>4</v>
      </c>
    </row>
    <row r="1364" spans="2:11" ht="25.5" x14ac:dyDescent="0.25">
      <c r="B1364" s="170">
        <v>2025</v>
      </c>
      <c r="C1364" s="171" t="s">
        <v>2715</v>
      </c>
      <c r="D1364" s="172" t="s">
        <v>2716</v>
      </c>
      <c r="E1364" s="197" t="s">
        <v>2150</v>
      </c>
      <c r="F1364" s="171" t="s">
        <v>1</v>
      </c>
      <c r="G1364" s="173" t="s">
        <v>2662</v>
      </c>
      <c r="H1364" s="173" t="s">
        <v>2717</v>
      </c>
      <c r="I1364" s="35" t="s">
        <v>60</v>
      </c>
      <c r="J1364" s="174" t="s">
        <v>16</v>
      </c>
      <c r="K1364" s="136" t="s">
        <v>4</v>
      </c>
    </row>
    <row r="1365" spans="2:11" x14ac:dyDescent="0.25">
      <c r="B1365" s="170">
        <v>2025</v>
      </c>
      <c r="C1365" s="171" t="s">
        <v>2718</v>
      </c>
      <c r="D1365" s="172" t="s">
        <v>2719</v>
      </c>
      <c r="E1365" s="182" t="s">
        <v>2234</v>
      </c>
      <c r="F1365" s="171" t="s">
        <v>1</v>
      </c>
      <c r="G1365" s="173" t="s">
        <v>2662</v>
      </c>
      <c r="H1365" s="173" t="s">
        <v>2705</v>
      </c>
      <c r="I1365" s="35" t="s">
        <v>11</v>
      </c>
      <c r="J1365" s="174" t="s">
        <v>16</v>
      </c>
      <c r="K1365" s="136" t="s">
        <v>4</v>
      </c>
    </row>
    <row r="1366" spans="2:11" x14ac:dyDescent="0.25">
      <c r="B1366" s="203">
        <v>2025</v>
      </c>
      <c r="C1366" s="204" t="s">
        <v>2892</v>
      </c>
      <c r="D1366" s="205" t="s">
        <v>2893</v>
      </c>
      <c r="E1366" s="206" t="s">
        <v>1930</v>
      </c>
      <c r="F1366" s="204" t="s">
        <v>1</v>
      </c>
      <c r="G1366" s="207" t="s">
        <v>2890</v>
      </c>
      <c r="H1366" s="207" t="s">
        <v>2886</v>
      </c>
      <c r="I1366" s="35" t="s">
        <v>2</v>
      </c>
      <c r="J1366" s="208" t="s">
        <v>16</v>
      </c>
      <c r="K1366" s="136" t="s">
        <v>4</v>
      </c>
    </row>
    <row r="1367" spans="2:11" ht="25.5" x14ac:dyDescent="0.25">
      <c r="B1367" s="170">
        <v>2025</v>
      </c>
      <c r="C1367" s="171" t="s">
        <v>2720</v>
      </c>
      <c r="D1367" s="172" t="s">
        <v>2721</v>
      </c>
      <c r="E1367" s="197" t="s">
        <v>2156</v>
      </c>
      <c r="F1367" s="171" t="s">
        <v>1</v>
      </c>
      <c r="G1367" s="173" t="s">
        <v>2722</v>
      </c>
      <c r="H1367" s="173" t="s">
        <v>2686</v>
      </c>
      <c r="I1367" s="35" t="s">
        <v>2</v>
      </c>
      <c r="J1367" s="174" t="s">
        <v>16</v>
      </c>
      <c r="K1367" s="136" t="s">
        <v>4</v>
      </c>
    </row>
    <row r="1368" spans="2:11" x14ac:dyDescent="0.25">
      <c r="B1368" s="170">
        <v>2025</v>
      </c>
      <c r="C1368" s="171" t="s">
        <v>2723</v>
      </c>
      <c r="D1368" s="172" t="s">
        <v>2724</v>
      </c>
      <c r="E1368" s="197" t="s">
        <v>2231</v>
      </c>
      <c r="F1368" s="171" t="s">
        <v>1</v>
      </c>
      <c r="G1368" s="173" t="s">
        <v>2649</v>
      </c>
      <c r="H1368" s="173" t="s">
        <v>2725</v>
      </c>
      <c r="I1368" s="35" t="s">
        <v>2</v>
      </c>
      <c r="J1368" s="174" t="s">
        <v>16</v>
      </c>
      <c r="K1368" s="136" t="s">
        <v>4</v>
      </c>
    </row>
    <row r="1369" spans="2:11" x14ac:dyDescent="0.25">
      <c r="B1369" s="170">
        <v>2025</v>
      </c>
      <c r="C1369" s="171" t="s">
        <v>2726</v>
      </c>
      <c r="D1369" s="172" t="s">
        <v>2727</v>
      </c>
      <c r="E1369" s="197" t="s">
        <v>2147</v>
      </c>
      <c r="F1369" s="171" t="s">
        <v>1</v>
      </c>
      <c r="G1369" s="173" t="s">
        <v>2722</v>
      </c>
      <c r="H1369" s="173" t="s">
        <v>2711</v>
      </c>
      <c r="I1369" s="35" t="s">
        <v>2</v>
      </c>
      <c r="J1369" s="174" t="s">
        <v>16</v>
      </c>
      <c r="K1369" s="136" t="s">
        <v>4</v>
      </c>
    </row>
    <row r="1370" spans="2:11" x14ac:dyDescent="0.25">
      <c r="B1370" s="170">
        <v>2025</v>
      </c>
      <c r="C1370" s="171" t="s">
        <v>2728</v>
      </c>
      <c r="D1370" s="172" t="s">
        <v>2729</v>
      </c>
      <c r="E1370" s="197" t="s">
        <v>2152</v>
      </c>
      <c r="F1370" s="171" t="s">
        <v>1</v>
      </c>
      <c r="G1370" s="173" t="s">
        <v>2679</v>
      </c>
      <c r="H1370" s="173" t="s">
        <v>2717</v>
      </c>
      <c r="I1370" s="35" t="s">
        <v>11</v>
      </c>
      <c r="J1370" s="174" t="s">
        <v>16</v>
      </c>
      <c r="K1370" s="136" t="s">
        <v>4</v>
      </c>
    </row>
    <row r="1371" spans="2:11" x14ac:dyDescent="0.25">
      <c r="B1371" s="170">
        <v>2025</v>
      </c>
      <c r="C1371" s="171" t="s">
        <v>2771</v>
      </c>
      <c r="D1371" s="172" t="s">
        <v>2772</v>
      </c>
      <c r="E1371" s="197" t="s">
        <v>2148</v>
      </c>
      <c r="F1371" s="171" t="s">
        <v>1</v>
      </c>
      <c r="G1371" s="173" t="s">
        <v>2773</v>
      </c>
      <c r="H1371" s="173" t="s">
        <v>2740</v>
      </c>
      <c r="I1371" s="35" t="s">
        <v>2</v>
      </c>
      <c r="J1371" s="174" t="s">
        <v>16</v>
      </c>
      <c r="K1371" s="136" t="s">
        <v>4</v>
      </c>
    </row>
    <row r="1372" spans="2:11" x14ac:dyDescent="0.25">
      <c r="B1372" s="203">
        <v>2025</v>
      </c>
      <c r="C1372" s="204" t="s">
        <v>2894</v>
      </c>
      <c r="D1372" s="205" t="s">
        <v>2895</v>
      </c>
      <c r="E1372" s="206" t="s">
        <v>2154</v>
      </c>
      <c r="F1372" s="204" t="s">
        <v>1</v>
      </c>
      <c r="G1372" s="207" t="s">
        <v>2773</v>
      </c>
      <c r="H1372" s="207" t="s">
        <v>2885</v>
      </c>
      <c r="I1372" s="35" t="s">
        <v>2</v>
      </c>
      <c r="J1372" s="208" t="s">
        <v>39</v>
      </c>
      <c r="K1372" s="136" t="s">
        <v>4</v>
      </c>
    </row>
    <row r="1373" spans="2:11" x14ac:dyDescent="0.25">
      <c r="B1373" s="170">
        <v>2025</v>
      </c>
      <c r="C1373" s="171" t="s">
        <v>2730</v>
      </c>
      <c r="D1373" s="172" t="s">
        <v>2731</v>
      </c>
      <c r="E1373" s="197" t="s">
        <v>2159</v>
      </c>
      <c r="F1373" s="171" t="s">
        <v>1</v>
      </c>
      <c r="G1373" s="173" t="s">
        <v>2732</v>
      </c>
      <c r="H1373" s="173" t="s">
        <v>2717</v>
      </c>
      <c r="I1373" s="35" t="s">
        <v>2</v>
      </c>
      <c r="J1373" s="174" t="s">
        <v>16</v>
      </c>
      <c r="K1373" s="136" t="s">
        <v>4</v>
      </c>
    </row>
    <row r="1374" spans="2:11" x14ac:dyDescent="0.25">
      <c r="B1374" s="170">
        <v>2025</v>
      </c>
      <c r="C1374" s="171" t="s">
        <v>2733</v>
      </c>
      <c r="D1374" s="172" t="s">
        <v>2734</v>
      </c>
      <c r="E1374" s="197" t="s">
        <v>2238</v>
      </c>
      <c r="F1374" s="171" t="s">
        <v>1</v>
      </c>
      <c r="G1374" s="173" t="s">
        <v>2641</v>
      </c>
      <c r="H1374" s="173" t="s">
        <v>2717</v>
      </c>
      <c r="I1374" s="35" t="s">
        <v>2</v>
      </c>
      <c r="J1374" s="174" t="s">
        <v>16</v>
      </c>
      <c r="K1374" s="136" t="s">
        <v>4</v>
      </c>
    </row>
    <row r="1375" spans="2:11" x14ac:dyDescent="0.25">
      <c r="B1375" s="170">
        <v>2025</v>
      </c>
      <c r="C1375" s="171" t="s">
        <v>2774</v>
      </c>
      <c r="D1375" s="172" t="s">
        <v>2775</v>
      </c>
      <c r="E1375" s="197" t="s">
        <v>2156</v>
      </c>
      <c r="F1375" s="171" t="s">
        <v>1</v>
      </c>
      <c r="G1375" s="173" t="s">
        <v>2732</v>
      </c>
      <c r="H1375" s="173" t="s">
        <v>2776</v>
      </c>
      <c r="I1375" s="35" t="s">
        <v>32</v>
      </c>
      <c r="J1375" s="174" t="s">
        <v>16</v>
      </c>
      <c r="K1375" s="136" t="s">
        <v>4</v>
      </c>
    </row>
    <row r="1376" spans="2:11" ht="25.5" x14ac:dyDescent="0.25">
      <c r="B1376" s="203">
        <v>2025</v>
      </c>
      <c r="C1376" s="204" t="s">
        <v>2896</v>
      </c>
      <c r="D1376" s="205" t="s">
        <v>2897</v>
      </c>
      <c r="E1376" s="206" t="s">
        <v>2156</v>
      </c>
      <c r="F1376" s="204" t="s">
        <v>1</v>
      </c>
      <c r="G1376" s="207" t="s">
        <v>2732</v>
      </c>
      <c r="H1376" s="207" t="s">
        <v>2891</v>
      </c>
      <c r="I1376" s="36" t="s">
        <v>1000</v>
      </c>
      <c r="J1376" s="208" t="s">
        <v>16</v>
      </c>
      <c r="K1376" s="136" t="s">
        <v>4</v>
      </c>
    </row>
    <row r="1377" spans="2:11" ht="39" customHeight="1" x14ac:dyDescent="0.25">
      <c r="B1377" s="203">
        <v>2025</v>
      </c>
      <c r="C1377" s="204" t="s">
        <v>2898</v>
      </c>
      <c r="D1377" s="205" t="s">
        <v>2899</v>
      </c>
      <c r="E1377" s="206" t="s">
        <v>2156</v>
      </c>
      <c r="F1377" s="204" t="s">
        <v>1</v>
      </c>
      <c r="G1377" s="207" t="s">
        <v>2657</v>
      </c>
      <c r="H1377" s="207" t="s">
        <v>2891</v>
      </c>
      <c r="I1377" s="35" t="s">
        <v>2</v>
      </c>
      <c r="J1377" s="208" t="s">
        <v>16</v>
      </c>
      <c r="K1377" s="136" t="s">
        <v>4</v>
      </c>
    </row>
    <row r="1378" spans="2:11" ht="42" customHeight="1" x14ac:dyDescent="0.25">
      <c r="B1378" s="170">
        <v>2025</v>
      </c>
      <c r="C1378" s="171" t="s">
        <v>2777</v>
      </c>
      <c r="D1378" s="172" t="s">
        <v>2778</v>
      </c>
      <c r="E1378" s="197" t="s">
        <v>2156</v>
      </c>
      <c r="F1378" s="171" t="s">
        <v>1</v>
      </c>
      <c r="G1378" s="173" t="s">
        <v>2732</v>
      </c>
      <c r="H1378" s="173" t="s">
        <v>2779</v>
      </c>
      <c r="I1378" s="36" t="s">
        <v>1000</v>
      </c>
      <c r="J1378" s="174" t="s">
        <v>16</v>
      </c>
      <c r="K1378" s="136" t="s">
        <v>4</v>
      </c>
    </row>
    <row r="1379" spans="2:11" ht="38.25" x14ac:dyDescent="0.25">
      <c r="B1379" s="170">
        <v>2025</v>
      </c>
      <c r="C1379" s="171" t="s">
        <v>2780</v>
      </c>
      <c r="D1379" s="172" t="s">
        <v>2781</v>
      </c>
      <c r="E1379" s="197" t="s">
        <v>2156</v>
      </c>
      <c r="F1379" s="171" t="s">
        <v>1</v>
      </c>
      <c r="G1379" s="173" t="s">
        <v>2732</v>
      </c>
      <c r="H1379" s="173" t="s">
        <v>2759</v>
      </c>
      <c r="I1379" s="35" t="s">
        <v>60</v>
      </c>
      <c r="J1379" s="174" t="s">
        <v>16</v>
      </c>
      <c r="K1379" s="136" t="s">
        <v>4</v>
      </c>
    </row>
    <row r="1380" spans="2:11" ht="70.5" customHeight="1" x14ac:dyDescent="0.25">
      <c r="B1380" s="170">
        <v>2025</v>
      </c>
      <c r="C1380" s="171" t="s">
        <v>2782</v>
      </c>
      <c r="D1380" s="172" t="s">
        <v>2783</v>
      </c>
      <c r="E1380" s="197" t="s">
        <v>2150</v>
      </c>
      <c r="F1380" s="171" t="s">
        <v>1</v>
      </c>
      <c r="G1380" s="173" t="s">
        <v>2732</v>
      </c>
      <c r="H1380" s="173" t="s">
        <v>2784</v>
      </c>
      <c r="I1380" s="35" t="s">
        <v>11</v>
      </c>
      <c r="J1380" s="174" t="s">
        <v>16</v>
      </c>
      <c r="K1380" s="136" t="s">
        <v>4</v>
      </c>
    </row>
    <row r="1381" spans="2:11" ht="25.5" x14ac:dyDescent="0.25">
      <c r="B1381" s="170">
        <v>2025</v>
      </c>
      <c r="C1381" s="171" t="s">
        <v>2735</v>
      </c>
      <c r="D1381" s="172" t="s">
        <v>2736</v>
      </c>
      <c r="E1381" s="197" t="s">
        <v>2231</v>
      </c>
      <c r="F1381" s="171" t="s">
        <v>1</v>
      </c>
      <c r="G1381" s="173" t="s">
        <v>2679</v>
      </c>
      <c r="H1381" s="173" t="s">
        <v>2725</v>
      </c>
      <c r="I1381" s="35" t="s">
        <v>2</v>
      </c>
      <c r="J1381" s="174" t="s">
        <v>16</v>
      </c>
      <c r="K1381" s="136" t="s">
        <v>4</v>
      </c>
    </row>
    <row r="1382" spans="2:11" ht="37.5" customHeight="1" x14ac:dyDescent="0.25">
      <c r="B1382" s="170">
        <v>2025</v>
      </c>
      <c r="C1382" s="171" t="s">
        <v>2737</v>
      </c>
      <c r="D1382" s="172" t="s">
        <v>2738</v>
      </c>
      <c r="E1382" s="197" t="s">
        <v>1930</v>
      </c>
      <c r="F1382" s="171" t="s">
        <v>1</v>
      </c>
      <c r="G1382" s="173" t="s">
        <v>2739</v>
      </c>
      <c r="H1382" s="173" t="s">
        <v>2740</v>
      </c>
      <c r="I1382" s="35" t="s">
        <v>11</v>
      </c>
      <c r="J1382" s="174" t="s">
        <v>16</v>
      </c>
      <c r="K1382" s="136" t="s">
        <v>4</v>
      </c>
    </row>
    <row r="1383" spans="2:11" x14ac:dyDescent="0.25">
      <c r="B1383" s="170">
        <v>2025</v>
      </c>
      <c r="C1383" s="171" t="s">
        <v>2741</v>
      </c>
      <c r="D1383" s="172" t="s">
        <v>2742</v>
      </c>
      <c r="E1383" s="197" t="s">
        <v>2238</v>
      </c>
      <c r="F1383" s="171" t="s">
        <v>1</v>
      </c>
      <c r="G1383" s="173" t="s">
        <v>2743</v>
      </c>
      <c r="H1383" s="173" t="s">
        <v>2705</v>
      </c>
      <c r="I1383" s="35" t="s">
        <v>2</v>
      </c>
      <c r="J1383" s="174" t="s">
        <v>16</v>
      </c>
      <c r="K1383" s="136" t="s">
        <v>4</v>
      </c>
    </row>
    <row r="1384" spans="2:11" ht="25.5" x14ac:dyDescent="0.25">
      <c r="B1384" s="170">
        <v>2025</v>
      </c>
      <c r="C1384" s="171" t="s">
        <v>2785</v>
      </c>
      <c r="D1384" s="172" t="s">
        <v>2786</v>
      </c>
      <c r="E1384" s="197" t="s">
        <v>2238</v>
      </c>
      <c r="F1384" s="171" t="s">
        <v>1</v>
      </c>
      <c r="G1384" s="173" t="s">
        <v>2743</v>
      </c>
      <c r="H1384" s="173" t="s">
        <v>2776</v>
      </c>
      <c r="I1384" s="35" t="s">
        <v>32</v>
      </c>
      <c r="J1384" s="174" t="s">
        <v>16</v>
      </c>
      <c r="K1384" s="136" t="s">
        <v>4</v>
      </c>
    </row>
    <row r="1385" spans="2:11" x14ac:dyDescent="0.25">
      <c r="B1385" s="170">
        <v>2025</v>
      </c>
      <c r="C1385" s="171" t="s">
        <v>2787</v>
      </c>
      <c r="D1385" s="172" t="s">
        <v>2788</v>
      </c>
      <c r="E1385" s="197" t="s">
        <v>2027</v>
      </c>
      <c r="F1385" s="171" t="s">
        <v>1</v>
      </c>
      <c r="G1385" s="173" t="s">
        <v>2743</v>
      </c>
      <c r="H1385" s="173" t="s">
        <v>2789</v>
      </c>
      <c r="I1385" s="35" t="s">
        <v>2</v>
      </c>
      <c r="J1385" s="174" t="s">
        <v>16</v>
      </c>
      <c r="K1385" s="136" t="s">
        <v>4</v>
      </c>
    </row>
    <row r="1386" spans="2:11" x14ac:dyDescent="0.25">
      <c r="B1386" s="170">
        <v>2025</v>
      </c>
      <c r="C1386" s="171" t="s">
        <v>2790</v>
      </c>
      <c r="D1386" s="172" t="s">
        <v>2791</v>
      </c>
      <c r="E1386" s="197" t="s">
        <v>1930</v>
      </c>
      <c r="F1386" s="171" t="s">
        <v>1</v>
      </c>
      <c r="G1386" s="173" t="s">
        <v>2773</v>
      </c>
      <c r="H1386" s="173" t="s">
        <v>2756</v>
      </c>
      <c r="I1386" s="35" t="s">
        <v>2</v>
      </c>
      <c r="J1386" s="174" t="s">
        <v>16</v>
      </c>
      <c r="K1386" s="136" t="s">
        <v>4</v>
      </c>
    </row>
    <row r="1387" spans="2:11" x14ac:dyDescent="0.25">
      <c r="B1387" s="170">
        <v>2025</v>
      </c>
      <c r="C1387" s="171" t="s">
        <v>2792</v>
      </c>
      <c r="D1387" s="172" t="s">
        <v>2793</v>
      </c>
      <c r="E1387" s="197" t="s">
        <v>2149</v>
      </c>
      <c r="F1387" s="171" t="s">
        <v>1</v>
      </c>
      <c r="G1387" s="173" t="s">
        <v>2794</v>
      </c>
      <c r="H1387" s="173" t="s">
        <v>2759</v>
      </c>
      <c r="I1387" s="35" t="s">
        <v>2</v>
      </c>
      <c r="J1387" s="174" t="s">
        <v>16</v>
      </c>
      <c r="K1387" s="136" t="s">
        <v>4</v>
      </c>
    </row>
    <row r="1388" spans="2:11" x14ac:dyDescent="0.25">
      <c r="B1388" s="170">
        <v>2025</v>
      </c>
      <c r="C1388" s="171" t="s">
        <v>2744</v>
      </c>
      <c r="D1388" s="172" t="s">
        <v>2745</v>
      </c>
      <c r="E1388" s="197" t="s">
        <v>2158</v>
      </c>
      <c r="F1388" s="171" t="s">
        <v>1</v>
      </c>
      <c r="G1388" s="173" t="s">
        <v>2746</v>
      </c>
      <c r="H1388" s="173" t="s">
        <v>2717</v>
      </c>
      <c r="I1388" s="35" t="s">
        <v>2</v>
      </c>
      <c r="J1388" s="174" t="s">
        <v>16</v>
      </c>
      <c r="K1388" s="136" t="s">
        <v>4</v>
      </c>
    </row>
    <row r="1389" spans="2:11" x14ac:dyDescent="0.25">
      <c r="B1389" s="170">
        <v>2025</v>
      </c>
      <c r="C1389" s="171" t="s">
        <v>2795</v>
      </c>
      <c r="D1389" s="172" t="s">
        <v>2796</v>
      </c>
      <c r="E1389" s="197" t="s">
        <v>2238</v>
      </c>
      <c r="F1389" s="171" t="s">
        <v>1</v>
      </c>
      <c r="G1389" s="173" t="s">
        <v>2746</v>
      </c>
      <c r="H1389" s="173" t="s">
        <v>2789</v>
      </c>
      <c r="I1389" s="35" t="s">
        <v>2</v>
      </c>
      <c r="J1389" s="174" t="s">
        <v>16</v>
      </c>
      <c r="K1389" s="136" t="s">
        <v>4</v>
      </c>
    </row>
    <row r="1390" spans="2:11" ht="25.5" x14ac:dyDescent="0.25">
      <c r="B1390" s="203">
        <v>2025</v>
      </c>
      <c r="C1390" s="204" t="s">
        <v>2900</v>
      </c>
      <c r="D1390" s="205" t="s">
        <v>2901</v>
      </c>
      <c r="E1390" s="206" t="s">
        <v>2156</v>
      </c>
      <c r="F1390" s="204" t="s">
        <v>1</v>
      </c>
      <c r="G1390" s="207" t="s">
        <v>2799</v>
      </c>
      <c r="H1390" s="207" t="s">
        <v>2902</v>
      </c>
      <c r="I1390" s="35" t="s">
        <v>11</v>
      </c>
      <c r="J1390" s="208" t="s">
        <v>16</v>
      </c>
      <c r="K1390" s="136" t="s">
        <v>4</v>
      </c>
    </row>
    <row r="1391" spans="2:11" x14ac:dyDescent="0.25">
      <c r="B1391" s="170">
        <v>2025</v>
      </c>
      <c r="C1391" s="171" t="s">
        <v>2797</v>
      </c>
      <c r="D1391" s="172" t="s">
        <v>2798</v>
      </c>
      <c r="E1391" s="197" t="s">
        <v>2156</v>
      </c>
      <c r="F1391" s="171" t="s">
        <v>1</v>
      </c>
      <c r="G1391" s="173" t="s">
        <v>2799</v>
      </c>
      <c r="H1391" s="173" t="s">
        <v>2759</v>
      </c>
      <c r="I1391" s="35" t="s">
        <v>2</v>
      </c>
      <c r="J1391" s="174" t="s">
        <v>16</v>
      </c>
      <c r="K1391" s="136" t="s">
        <v>4</v>
      </c>
    </row>
    <row r="1392" spans="2:11" x14ac:dyDescent="0.25">
      <c r="B1392" s="170">
        <v>2025</v>
      </c>
      <c r="C1392" s="171" t="s">
        <v>2800</v>
      </c>
      <c r="D1392" s="172" t="s">
        <v>2801</v>
      </c>
      <c r="E1392" s="197" t="s">
        <v>2159</v>
      </c>
      <c r="F1392" s="171" t="s">
        <v>1</v>
      </c>
      <c r="G1392" s="173" t="s">
        <v>2686</v>
      </c>
      <c r="H1392" s="173" t="s">
        <v>2756</v>
      </c>
      <c r="I1392" s="35" t="s">
        <v>2</v>
      </c>
      <c r="J1392" s="174" t="s">
        <v>16</v>
      </c>
      <c r="K1392" s="136" t="s">
        <v>4</v>
      </c>
    </row>
    <row r="1393" spans="2:11" x14ac:dyDescent="0.25">
      <c r="B1393" s="203">
        <v>2025</v>
      </c>
      <c r="C1393" s="204" t="s">
        <v>2903</v>
      </c>
      <c r="D1393" s="205" t="s">
        <v>2904</v>
      </c>
      <c r="E1393" s="206" t="s">
        <v>2156</v>
      </c>
      <c r="F1393" s="204" t="s">
        <v>1</v>
      </c>
      <c r="G1393" s="207" t="s">
        <v>2905</v>
      </c>
      <c r="H1393" s="207" t="s">
        <v>2830</v>
      </c>
      <c r="I1393" s="35" t="s">
        <v>2</v>
      </c>
      <c r="J1393" s="208" t="s">
        <v>16</v>
      </c>
      <c r="K1393" s="136" t="s">
        <v>4</v>
      </c>
    </row>
    <row r="1394" spans="2:11" x14ac:dyDescent="0.25">
      <c r="B1394" s="170">
        <v>2025</v>
      </c>
      <c r="C1394" s="171" t="s">
        <v>2747</v>
      </c>
      <c r="D1394" s="172" t="s">
        <v>2748</v>
      </c>
      <c r="E1394" s="197" t="s">
        <v>2154</v>
      </c>
      <c r="F1394" s="171" t="s">
        <v>1</v>
      </c>
      <c r="G1394" s="173" t="s">
        <v>2746</v>
      </c>
      <c r="H1394" s="173" t="s">
        <v>2725</v>
      </c>
      <c r="I1394" s="35" t="s">
        <v>11</v>
      </c>
      <c r="J1394" s="174" t="s">
        <v>16</v>
      </c>
      <c r="K1394" s="136" t="s">
        <v>4</v>
      </c>
    </row>
    <row r="1395" spans="2:11" x14ac:dyDescent="0.25">
      <c r="B1395" s="170">
        <v>2025</v>
      </c>
      <c r="C1395" s="171" t="s">
        <v>2802</v>
      </c>
      <c r="D1395" s="172" t="s">
        <v>2803</v>
      </c>
      <c r="E1395" s="197" t="s">
        <v>2155</v>
      </c>
      <c r="F1395" s="171" t="s">
        <v>1</v>
      </c>
      <c r="G1395" s="173" t="s">
        <v>2804</v>
      </c>
      <c r="H1395" s="173" t="s">
        <v>2770</v>
      </c>
      <c r="I1395" s="35" t="s">
        <v>2</v>
      </c>
      <c r="J1395" s="174" t="s">
        <v>16</v>
      </c>
      <c r="K1395" s="136" t="s">
        <v>4</v>
      </c>
    </row>
    <row r="1396" spans="2:11" x14ac:dyDescent="0.25">
      <c r="B1396" s="203">
        <v>2025</v>
      </c>
      <c r="C1396" s="204" t="s">
        <v>2906</v>
      </c>
      <c r="D1396" s="205" t="s">
        <v>2803</v>
      </c>
      <c r="E1396" s="206" t="s">
        <v>2159</v>
      </c>
      <c r="F1396" s="204" t="s">
        <v>1</v>
      </c>
      <c r="G1396" s="207" t="s">
        <v>2804</v>
      </c>
      <c r="H1396" s="207" t="s">
        <v>2891</v>
      </c>
      <c r="I1396" s="35" t="s">
        <v>2</v>
      </c>
      <c r="J1396" s="208" t="s">
        <v>16</v>
      </c>
      <c r="K1396" s="136" t="s">
        <v>4</v>
      </c>
    </row>
    <row r="1397" spans="2:11" ht="38.25" x14ac:dyDescent="0.25">
      <c r="B1397" s="170">
        <v>2025</v>
      </c>
      <c r="C1397" s="171" t="s">
        <v>2805</v>
      </c>
      <c r="D1397" s="172" t="s">
        <v>2806</v>
      </c>
      <c r="E1397" s="183" t="s">
        <v>2257</v>
      </c>
      <c r="F1397" s="171" t="s">
        <v>1</v>
      </c>
      <c r="G1397" s="173" t="s">
        <v>2807</v>
      </c>
      <c r="H1397" s="173" t="s">
        <v>2759</v>
      </c>
      <c r="I1397" s="35" t="s">
        <v>60</v>
      </c>
      <c r="J1397" s="174" t="s">
        <v>16</v>
      </c>
      <c r="K1397" s="136" t="s">
        <v>4</v>
      </c>
    </row>
    <row r="1398" spans="2:11" ht="25.5" x14ac:dyDescent="0.25">
      <c r="B1398" s="203">
        <v>2025</v>
      </c>
      <c r="C1398" s="204" t="s">
        <v>2907</v>
      </c>
      <c r="D1398" s="205" t="s">
        <v>2908</v>
      </c>
      <c r="E1398" s="206" t="s">
        <v>2152</v>
      </c>
      <c r="F1398" s="204" t="s">
        <v>1</v>
      </c>
      <c r="G1398" s="207" t="s">
        <v>2804</v>
      </c>
      <c r="H1398" s="207" t="s">
        <v>2776</v>
      </c>
      <c r="I1398" s="35" t="s">
        <v>11</v>
      </c>
      <c r="J1398" s="208" t="s">
        <v>16</v>
      </c>
      <c r="K1398" s="136" t="s">
        <v>4</v>
      </c>
    </row>
    <row r="1399" spans="2:11" ht="38.25" x14ac:dyDescent="0.25">
      <c r="B1399" s="170">
        <v>2025</v>
      </c>
      <c r="C1399" s="171" t="s">
        <v>2808</v>
      </c>
      <c r="D1399" s="172" t="s">
        <v>2809</v>
      </c>
      <c r="E1399" s="197" t="s">
        <v>2148</v>
      </c>
      <c r="F1399" s="171" t="s">
        <v>1</v>
      </c>
      <c r="G1399" s="173" t="s">
        <v>2804</v>
      </c>
      <c r="H1399" s="173" t="s">
        <v>2779</v>
      </c>
      <c r="I1399" s="35" t="s">
        <v>11</v>
      </c>
      <c r="J1399" s="174" t="s">
        <v>16</v>
      </c>
      <c r="K1399" s="136" t="s">
        <v>4</v>
      </c>
    </row>
    <row r="1400" spans="2:11" ht="38.25" x14ac:dyDescent="0.25">
      <c r="B1400" s="170">
        <v>2025</v>
      </c>
      <c r="C1400" s="171" t="s">
        <v>2810</v>
      </c>
      <c r="D1400" s="172" t="s">
        <v>2811</v>
      </c>
      <c r="E1400" s="197" t="s">
        <v>1930</v>
      </c>
      <c r="F1400" s="171" t="s">
        <v>1</v>
      </c>
      <c r="G1400" s="173">
        <v>45994</v>
      </c>
      <c r="H1400" s="173" t="s">
        <v>2759</v>
      </c>
      <c r="I1400" s="35" t="s">
        <v>11</v>
      </c>
      <c r="J1400" s="174" t="s">
        <v>16</v>
      </c>
      <c r="K1400" s="136" t="s">
        <v>4</v>
      </c>
    </row>
    <row r="1401" spans="2:11" x14ac:dyDescent="0.25">
      <c r="B1401" s="170">
        <v>2025</v>
      </c>
      <c r="C1401" s="171" t="s">
        <v>2812</v>
      </c>
      <c r="D1401" s="172" t="s">
        <v>2813</v>
      </c>
      <c r="E1401" s="197" t="s">
        <v>2148</v>
      </c>
      <c r="F1401" s="171" t="s">
        <v>1</v>
      </c>
      <c r="G1401" s="173">
        <v>45993</v>
      </c>
      <c r="H1401" s="173">
        <v>46021</v>
      </c>
      <c r="I1401" s="35" t="s">
        <v>2</v>
      </c>
      <c r="J1401" s="174" t="s">
        <v>16</v>
      </c>
      <c r="K1401" s="136" t="s">
        <v>4</v>
      </c>
    </row>
    <row r="1402" spans="2:11" x14ac:dyDescent="0.25">
      <c r="B1402" s="203">
        <v>2025</v>
      </c>
      <c r="C1402" s="204" t="s">
        <v>2909</v>
      </c>
      <c r="D1402" s="205" t="s">
        <v>2910</v>
      </c>
      <c r="E1402" s="206" t="s">
        <v>2152</v>
      </c>
      <c r="F1402" s="204" t="s">
        <v>1</v>
      </c>
      <c r="G1402" s="207" t="s">
        <v>2804</v>
      </c>
      <c r="H1402" s="207" t="s">
        <v>2902</v>
      </c>
      <c r="I1402" s="35" t="s">
        <v>2</v>
      </c>
      <c r="J1402" s="208" t="s">
        <v>16</v>
      </c>
      <c r="K1402" s="136" t="s">
        <v>4</v>
      </c>
    </row>
    <row r="1403" spans="2:11" ht="38.25" x14ac:dyDescent="0.25">
      <c r="B1403" s="170">
        <v>2025</v>
      </c>
      <c r="C1403" s="171" t="s">
        <v>2814</v>
      </c>
      <c r="D1403" s="172" t="s">
        <v>2815</v>
      </c>
      <c r="E1403" s="183" t="s">
        <v>2257</v>
      </c>
      <c r="F1403" s="171" t="s">
        <v>1</v>
      </c>
      <c r="G1403" s="173" t="s">
        <v>2717</v>
      </c>
      <c r="H1403" s="173" t="s">
        <v>2759</v>
      </c>
      <c r="I1403" s="35" t="s">
        <v>60</v>
      </c>
      <c r="J1403" s="174" t="s">
        <v>16</v>
      </c>
      <c r="K1403" s="136" t="s">
        <v>4</v>
      </c>
    </row>
    <row r="1404" spans="2:11" ht="38.25" x14ac:dyDescent="0.25">
      <c r="B1404" s="217">
        <v>2025</v>
      </c>
      <c r="C1404" s="218" t="s">
        <v>3078</v>
      </c>
      <c r="D1404" s="219" t="s">
        <v>3006</v>
      </c>
      <c r="E1404" s="220" t="s">
        <v>2257</v>
      </c>
      <c r="F1404" s="218" t="s">
        <v>1</v>
      </c>
      <c r="G1404" s="221" t="s">
        <v>2968</v>
      </c>
      <c r="H1404" s="221" t="s">
        <v>3007</v>
      </c>
      <c r="I1404" s="222" t="s">
        <v>3008</v>
      </c>
      <c r="J1404" s="223" t="s">
        <v>16</v>
      </c>
      <c r="K1404" s="60" t="s">
        <v>4</v>
      </c>
    </row>
    <row r="1405" spans="2:11" ht="25.5" x14ac:dyDescent="0.25">
      <c r="B1405" s="170">
        <v>2025</v>
      </c>
      <c r="C1405" s="171" t="s">
        <v>2816</v>
      </c>
      <c r="D1405" s="172" t="s">
        <v>2817</v>
      </c>
      <c r="E1405" s="197" t="s">
        <v>2152</v>
      </c>
      <c r="F1405" s="171" t="s">
        <v>1</v>
      </c>
      <c r="G1405" s="173" t="s">
        <v>2807</v>
      </c>
      <c r="H1405" s="173" t="s">
        <v>2759</v>
      </c>
      <c r="I1405" s="35" t="s">
        <v>2</v>
      </c>
      <c r="J1405" s="174" t="s">
        <v>16</v>
      </c>
      <c r="K1405" s="136" t="s">
        <v>4</v>
      </c>
    </row>
    <row r="1406" spans="2:11" ht="38.25" x14ac:dyDescent="0.25">
      <c r="B1406" s="170">
        <v>2025</v>
      </c>
      <c r="C1406" s="171" t="s">
        <v>2818</v>
      </c>
      <c r="D1406" s="172" t="s">
        <v>2819</v>
      </c>
      <c r="E1406" s="197" t="s">
        <v>2027</v>
      </c>
      <c r="F1406" s="171" t="s">
        <v>1</v>
      </c>
      <c r="G1406" s="173" t="s">
        <v>2717</v>
      </c>
      <c r="H1406" s="173" t="s">
        <v>2759</v>
      </c>
      <c r="I1406" s="35" t="s">
        <v>11</v>
      </c>
      <c r="J1406" s="174" t="s">
        <v>16</v>
      </c>
      <c r="K1406" s="136" t="s">
        <v>4</v>
      </c>
    </row>
    <row r="1407" spans="2:11" ht="43.5" customHeight="1" x14ac:dyDescent="0.25">
      <c r="B1407" s="170">
        <v>2025</v>
      </c>
      <c r="C1407" s="171" t="s">
        <v>2820</v>
      </c>
      <c r="D1407" s="172" t="s">
        <v>2821</v>
      </c>
      <c r="E1407" s="197" t="s">
        <v>2156</v>
      </c>
      <c r="F1407" s="171" t="s">
        <v>1</v>
      </c>
      <c r="G1407" s="173" t="s">
        <v>2717</v>
      </c>
      <c r="H1407" s="173" t="s">
        <v>2759</v>
      </c>
      <c r="I1407" s="35" t="s">
        <v>11</v>
      </c>
      <c r="J1407" s="174" t="s">
        <v>16</v>
      </c>
      <c r="K1407" s="136" t="s">
        <v>4</v>
      </c>
    </row>
    <row r="1408" spans="2:11" ht="25.5" x14ac:dyDescent="0.25">
      <c r="B1408" s="175">
        <v>2025</v>
      </c>
      <c r="C1408" s="176" t="s">
        <v>2749</v>
      </c>
      <c r="D1408" s="177" t="s">
        <v>2750</v>
      </c>
      <c r="E1408" s="200" t="s">
        <v>2231</v>
      </c>
      <c r="F1408" s="176" t="s">
        <v>1</v>
      </c>
      <c r="G1408" s="178" t="s">
        <v>2711</v>
      </c>
      <c r="H1408" s="178" t="s">
        <v>2725</v>
      </c>
      <c r="I1408" s="35" t="s">
        <v>2</v>
      </c>
      <c r="J1408" s="179" t="s">
        <v>16</v>
      </c>
      <c r="K1408" s="136" t="s">
        <v>4</v>
      </c>
    </row>
    <row r="1409" spans="2:11" x14ac:dyDescent="0.25">
      <c r="B1409" s="170">
        <v>2025</v>
      </c>
      <c r="C1409" s="171" t="s">
        <v>2822</v>
      </c>
      <c r="D1409" s="172" t="s">
        <v>2823</v>
      </c>
      <c r="E1409" s="197" t="s">
        <v>2232</v>
      </c>
      <c r="F1409" s="171" t="s">
        <v>1</v>
      </c>
      <c r="G1409" s="173" t="s">
        <v>2824</v>
      </c>
      <c r="H1409" s="173" t="s">
        <v>2756</v>
      </c>
      <c r="I1409" s="202" t="s">
        <v>2825</v>
      </c>
      <c r="J1409" s="174" t="s">
        <v>16</v>
      </c>
      <c r="K1409" s="136" t="s">
        <v>4</v>
      </c>
    </row>
    <row r="1410" spans="2:11" ht="25.5" x14ac:dyDescent="0.25">
      <c r="B1410" s="170">
        <v>2025</v>
      </c>
      <c r="C1410" s="171" t="s">
        <v>2826</v>
      </c>
      <c r="D1410" s="172" t="s">
        <v>2827</v>
      </c>
      <c r="E1410" s="183" t="s">
        <v>2257</v>
      </c>
      <c r="F1410" s="171" t="s">
        <v>1</v>
      </c>
      <c r="G1410" s="173" t="s">
        <v>2705</v>
      </c>
      <c r="H1410" s="173" t="s">
        <v>2759</v>
      </c>
      <c r="I1410" s="35" t="s">
        <v>2</v>
      </c>
      <c r="J1410" s="174" t="s">
        <v>16</v>
      </c>
      <c r="K1410" s="136" t="s">
        <v>4</v>
      </c>
    </row>
    <row r="1411" spans="2:11" ht="25.5" x14ac:dyDescent="0.25">
      <c r="B1411" s="170">
        <v>2025</v>
      </c>
      <c r="C1411" s="171" t="s">
        <v>2828</v>
      </c>
      <c r="D1411" s="172" t="s">
        <v>2829</v>
      </c>
      <c r="E1411" s="197" t="s">
        <v>2152</v>
      </c>
      <c r="F1411" s="171" t="s">
        <v>1</v>
      </c>
      <c r="G1411" s="173" t="s">
        <v>2740</v>
      </c>
      <c r="H1411" s="173" t="s">
        <v>2830</v>
      </c>
      <c r="I1411" s="35" t="s">
        <v>2</v>
      </c>
      <c r="J1411" s="174" t="s">
        <v>39</v>
      </c>
      <c r="K1411" s="136" t="s">
        <v>4</v>
      </c>
    </row>
    <row r="1412" spans="2:11" ht="25.5" x14ac:dyDescent="0.25">
      <c r="B1412" s="203">
        <v>2025</v>
      </c>
      <c r="C1412" s="204" t="s">
        <v>2911</v>
      </c>
      <c r="D1412" s="205" t="s">
        <v>2912</v>
      </c>
      <c r="E1412" s="206" t="s">
        <v>2156</v>
      </c>
      <c r="F1412" s="204" t="s">
        <v>1</v>
      </c>
      <c r="G1412" s="207" t="s">
        <v>2740</v>
      </c>
      <c r="H1412" s="207" t="s">
        <v>2902</v>
      </c>
      <c r="I1412" s="35" t="s">
        <v>2</v>
      </c>
      <c r="J1412" s="208" t="s">
        <v>16</v>
      </c>
      <c r="K1412" s="136" t="s">
        <v>4</v>
      </c>
    </row>
    <row r="1413" spans="2:11" x14ac:dyDescent="0.25">
      <c r="B1413" s="203">
        <v>2025</v>
      </c>
      <c r="C1413" s="204" t="s">
        <v>2913</v>
      </c>
      <c r="D1413" s="205" t="s">
        <v>2803</v>
      </c>
      <c r="E1413" s="206" t="s">
        <v>2159</v>
      </c>
      <c r="F1413" s="204" t="s">
        <v>1</v>
      </c>
      <c r="G1413" s="207" t="s">
        <v>2914</v>
      </c>
      <c r="H1413" s="207" t="s">
        <v>2891</v>
      </c>
      <c r="I1413" s="35" t="s">
        <v>2</v>
      </c>
      <c r="J1413" s="208" t="s">
        <v>16</v>
      </c>
      <c r="K1413" s="136" t="s">
        <v>4</v>
      </c>
    </row>
    <row r="1414" spans="2:11" x14ac:dyDescent="0.25">
      <c r="B1414" s="14">
        <v>2025</v>
      </c>
      <c r="C1414" s="7" t="s">
        <v>2960</v>
      </c>
      <c r="D1414" s="104" t="s">
        <v>2988</v>
      </c>
      <c r="E1414" s="182" t="s">
        <v>2155</v>
      </c>
      <c r="F1414" s="7" t="s">
        <v>1</v>
      </c>
      <c r="G1414" s="8" t="s">
        <v>2717</v>
      </c>
      <c r="H1414" s="8" t="s">
        <v>2879</v>
      </c>
      <c r="I1414" s="35" t="s">
        <v>2</v>
      </c>
      <c r="J1414" s="86" t="s">
        <v>16</v>
      </c>
      <c r="K1414" s="136" t="s">
        <v>4</v>
      </c>
    </row>
    <row r="1415" spans="2:11" x14ac:dyDescent="0.25">
      <c r="B1415" s="14">
        <v>2025</v>
      </c>
      <c r="C1415" s="7" t="s">
        <v>2961</v>
      </c>
      <c r="D1415" s="104" t="s">
        <v>2988</v>
      </c>
      <c r="E1415" s="182" t="s">
        <v>2155</v>
      </c>
      <c r="F1415" s="7" t="s">
        <v>1</v>
      </c>
      <c r="G1415" s="8" t="s">
        <v>2717</v>
      </c>
      <c r="H1415" s="8" t="s">
        <v>2879</v>
      </c>
      <c r="I1415" s="35" t="s">
        <v>2</v>
      </c>
      <c r="J1415" s="86" t="s">
        <v>16</v>
      </c>
      <c r="K1415" s="60" t="s">
        <v>4</v>
      </c>
    </row>
    <row r="1416" spans="2:11" x14ac:dyDescent="0.25">
      <c r="B1416" s="170">
        <v>2025</v>
      </c>
      <c r="C1416" s="171" t="s">
        <v>2831</v>
      </c>
      <c r="D1416" s="172" t="s">
        <v>2832</v>
      </c>
      <c r="E1416" s="197" t="s">
        <v>2148</v>
      </c>
      <c r="F1416" s="171" t="s">
        <v>1</v>
      </c>
      <c r="G1416" s="173" t="s">
        <v>2833</v>
      </c>
      <c r="H1416" s="173" t="s">
        <v>2789</v>
      </c>
      <c r="I1416" s="35" t="s">
        <v>2</v>
      </c>
      <c r="J1416" s="174" t="s">
        <v>16</v>
      </c>
      <c r="K1416" s="136" t="s">
        <v>4</v>
      </c>
    </row>
    <row r="1417" spans="2:11" ht="25.5" x14ac:dyDescent="0.25">
      <c r="B1417" s="170">
        <v>2025</v>
      </c>
      <c r="C1417" s="171" t="s">
        <v>2834</v>
      </c>
      <c r="D1417" s="172" t="s">
        <v>2835</v>
      </c>
      <c r="E1417" s="197" t="s">
        <v>2147</v>
      </c>
      <c r="F1417" s="171" t="s">
        <v>1</v>
      </c>
      <c r="G1417" s="173" t="s">
        <v>2807</v>
      </c>
      <c r="H1417" s="173" t="s">
        <v>2759</v>
      </c>
      <c r="I1417" s="35" t="s">
        <v>2</v>
      </c>
      <c r="J1417" s="174" t="s">
        <v>16</v>
      </c>
      <c r="K1417" s="136" t="s">
        <v>4</v>
      </c>
    </row>
    <row r="1418" spans="2:11" x14ac:dyDescent="0.25">
      <c r="B1418" s="203">
        <v>2025</v>
      </c>
      <c r="C1418" s="204" t="s">
        <v>2915</v>
      </c>
      <c r="D1418" s="205" t="s">
        <v>2916</v>
      </c>
      <c r="E1418" s="206" t="s">
        <v>2155</v>
      </c>
      <c r="F1418" s="204" t="s">
        <v>1</v>
      </c>
      <c r="G1418" s="207" t="s">
        <v>2833</v>
      </c>
      <c r="H1418" s="207" t="s">
        <v>2891</v>
      </c>
      <c r="I1418" s="35" t="s">
        <v>2</v>
      </c>
      <c r="J1418" s="208" t="s">
        <v>16</v>
      </c>
      <c r="K1418" s="136" t="s">
        <v>4</v>
      </c>
    </row>
    <row r="1419" spans="2:11" ht="46.5" customHeight="1" x14ac:dyDescent="0.25">
      <c r="B1419" s="170">
        <v>2025</v>
      </c>
      <c r="C1419" s="171" t="s">
        <v>2836</v>
      </c>
      <c r="D1419" s="172" t="s">
        <v>2837</v>
      </c>
      <c r="E1419" s="197" t="s">
        <v>2148</v>
      </c>
      <c r="F1419" s="171" t="s">
        <v>1</v>
      </c>
      <c r="G1419" s="173" t="s">
        <v>2717</v>
      </c>
      <c r="H1419" s="173" t="s">
        <v>2759</v>
      </c>
      <c r="I1419" s="35" t="s">
        <v>11</v>
      </c>
      <c r="J1419" s="174" t="s">
        <v>16</v>
      </c>
      <c r="K1419" s="136" t="s">
        <v>4</v>
      </c>
    </row>
    <row r="1420" spans="2:11" ht="38.25" x14ac:dyDescent="0.25">
      <c r="B1420" s="170">
        <v>2025</v>
      </c>
      <c r="C1420" s="171" t="s">
        <v>2838</v>
      </c>
      <c r="D1420" s="172" t="s">
        <v>2839</v>
      </c>
      <c r="E1420" s="197" t="s">
        <v>2156</v>
      </c>
      <c r="F1420" s="171" t="s">
        <v>1</v>
      </c>
      <c r="G1420" s="173" t="s">
        <v>2717</v>
      </c>
      <c r="H1420" s="173" t="s">
        <v>2759</v>
      </c>
      <c r="I1420" s="35" t="s">
        <v>11</v>
      </c>
      <c r="J1420" s="174" t="s">
        <v>16</v>
      </c>
      <c r="K1420" s="136" t="s">
        <v>4</v>
      </c>
    </row>
    <row r="1421" spans="2:11" ht="58.5" customHeight="1" x14ac:dyDescent="0.25">
      <c r="B1421" s="170">
        <v>2025</v>
      </c>
      <c r="C1421" s="171" t="s">
        <v>2840</v>
      </c>
      <c r="D1421" s="172" t="s">
        <v>2841</v>
      </c>
      <c r="E1421" s="197" t="s">
        <v>2238</v>
      </c>
      <c r="F1421" s="171" t="s">
        <v>1</v>
      </c>
      <c r="G1421" s="173" t="s">
        <v>2717</v>
      </c>
      <c r="H1421" s="173" t="s">
        <v>2759</v>
      </c>
      <c r="I1421" s="35" t="s">
        <v>11</v>
      </c>
      <c r="J1421" s="174" t="s">
        <v>16</v>
      </c>
      <c r="K1421" s="136" t="s">
        <v>4</v>
      </c>
    </row>
    <row r="1422" spans="2:11" ht="25.5" x14ac:dyDescent="0.25">
      <c r="B1422" s="170">
        <v>2025</v>
      </c>
      <c r="C1422" s="171" t="s">
        <v>2842</v>
      </c>
      <c r="D1422" s="172" t="s">
        <v>2843</v>
      </c>
      <c r="E1422" s="197" t="s">
        <v>2148</v>
      </c>
      <c r="F1422" s="171" t="s">
        <v>1</v>
      </c>
      <c r="G1422" s="173" t="s">
        <v>2833</v>
      </c>
      <c r="H1422" s="173" t="s">
        <v>2784</v>
      </c>
      <c r="I1422" s="35" t="s">
        <v>2</v>
      </c>
      <c r="J1422" s="174" t="s">
        <v>16</v>
      </c>
      <c r="K1422" s="136" t="s">
        <v>4</v>
      </c>
    </row>
    <row r="1423" spans="2:11" x14ac:dyDescent="0.25">
      <c r="B1423" s="170">
        <v>2025</v>
      </c>
      <c r="C1423" s="171" t="s">
        <v>2844</v>
      </c>
      <c r="D1423" s="172" t="s">
        <v>2845</v>
      </c>
      <c r="E1423" s="197" t="s">
        <v>2155</v>
      </c>
      <c r="F1423" s="171" t="s">
        <v>1</v>
      </c>
      <c r="G1423" s="173" t="s">
        <v>2846</v>
      </c>
      <c r="H1423" s="173" t="s">
        <v>2847</v>
      </c>
      <c r="I1423" s="35" t="s">
        <v>2</v>
      </c>
      <c r="J1423" s="174" t="s">
        <v>16</v>
      </c>
      <c r="K1423" s="136" t="s">
        <v>4</v>
      </c>
    </row>
    <row r="1424" spans="2:11" ht="25.5" x14ac:dyDescent="0.25">
      <c r="B1424" s="170">
        <v>2025</v>
      </c>
      <c r="C1424" s="171" t="s">
        <v>2848</v>
      </c>
      <c r="D1424" s="172" t="s">
        <v>2849</v>
      </c>
      <c r="E1424" s="197" t="s">
        <v>2156</v>
      </c>
      <c r="F1424" s="171" t="s">
        <v>1</v>
      </c>
      <c r="G1424" s="173" t="s">
        <v>2850</v>
      </c>
      <c r="H1424" s="173" t="s">
        <v>2759</v>
      </c>
      <c r="I1424" s="35" t="s">
        <v>11</v>
      </c>
      <c r="J1424" s="174" t="s">
        <v>16</v>
      </c>
      <c r="K1424" s="136" t="s">
        <v>4</v>
      </c>
    </row>
    <row r="1425" spans="2:11" ht="25.5" x14ac:dyDescent="0.25">
      <c r="B1425" s="170">
        <v>2025</v>
      </c>
      <c r="C1425" s="171" t="s">
        <v>2851</v>
      </c>
      <c r="D1425" s="172" t="s">
        <v>2852</v>
      </c>
      <c r="E1425" s="197" t="s">
        <v>2150</v>
      </c>
      <c r="F1425" s="171" t="s">
        <v>1</v>
      </c>
      <c r="G1425" s="173" t="s">
        <v>2853</v>
      </c>
      <c r="H1425" s="173" t="s">
        <v>2789</v>
      </c>
      <c r="I1425" s="35" t="s">
        <v>32</v>
      </c>
      <c r="J1425" s="174" t="s">
        <v>16</v>
      </c>
      <c r="K1425" s="136" t="s">
        <v>4</v>
      </c>
    </row>
    <row r="1426" spans="2:11" ht="25.5" x14ac:dyDescent="0.25">
      <c r="B1426" s="203">
        <v>2025</v>
      </c>
      <c r="C1426" s="204" t="s">
        <v>2917</v>
      </c>
      <c r="D1426" s="205" t="s">
        <v>2918</v>
      </c>
      <c r="E1426" s="206" t="s">
        <v>2150</v>
      </c>
      <c r="F1426" s="204" t="s">
        <v>1</v>
      </c>
      <c r="G1426" s="207" t="s">
        <v>2776</v>
      </c>
      <c r="H1426" s="207" t="s">
        <v>2784</v>
      </c>
      <c r="I1426" s="35" t="s">
        <v>60</v>
      </c>
      <c r="J1426" s="208" t="s">
        <v>16</v>
      </c>
      <c r="K1426" s="136" t="s">
        <v>4</v>
      </c>
    </row>
    <row r="1427" spans="2:11" ht="25.5" x14ac:dyDescent="0.25">
      <c r="B1427" s="170">
        <v>2026</v>
      </c>
      <c r="C1427" s="171" t="s">
        <v>2854</v>
      </c>
      <c r="D1427" s="172" t="s">
        <v>2855</v>
      </c>
      <c r="E1427" s="183" t="s">
        <v>2257</v>
      </c>
      <c r="F1427" s="171" t="s">
        <v>1</v>
      </c>
      <c r="G1427" s="173" t="s">
        <v>2856</v>
      </c>
      <c r="H1427" s="173" t="s">
        <v>2784</v>
      </c>
      <c r="I1427" s="35" t="s">
        <v>2</v>
      </c>
      <c r="J1427" s="174" t="s">
        <v>16</v>
      </c>
      <c r="K1427" s="136" t="s">
        <v>4</v>
      </c>
    </row>
    <row r="1428" spans="2:11" x14ac:dyDescent="0.25">
      <c r="B1428" s="203">
        <v>2026</v>
      </c>
      <c r="C1428" s="204" t="s">
        <v>2919</v>
      </c>
      <c r="D1428" s="205" t="s">
        <v>2920</v>
      </c>
      <c r="E1428" s="206" t="s">
        <v>2148</v>
      </c>
      <c r="F1428" s="204" t="s">
        <v>1</v>
      </c>
      <c r="G1428" s="207" t="s">
        <v>2770</v>
      </c>
      <c r="H1428" s="207" t="s">
        <v>2921</v>
      </c>
      <c r="I1428" s="35" t="s">
        <v>2</v>
      </c>
      <c r="J1428" s="208" t="s">
        <v>39</v>
      </c>
      <c r="K1428" s="136" t="s">
        <v>4</v>
      </c>
    </row>
    <row r="1429" spans="2:11" ht="25.5" x14ac:dyDescent="0.25">
      <c r="B1429" s="170">
        <v>2026</v>
      </c>
      <c r="C1429" s="171" t="s">
        <v>2857</v>
      </c>
      <c r="D1429" s="172" t="s">
        <v>2858</v>
      </c>
      <c r="E1429" s="197" t="s">
        <v>2154</v>
      </c>
      <c r="F1429" s="171" t="s">
        <v>1</v>
      </c>
      <c r="G1429" s="173" t="s">
        <v>2859</v>
      </c>
      <c r="H1429" s="173" t="s">
        <v>2789</v>
      </c>
      <c r="I1429" s="35" t="s">
        <v>2</v>
      </c>
      <c r="J1429" s="174" t="s">
        <v>16</v>
      </c>
      <c r="K1429" s="136" t="s">
        <v>4</v>
      </c>
    </row>
    <row r="1430" spans="2:11" ht="25.5" x14ac:dyDescent="0.25">
      <c r="B1430" s="170">
        <v>2026</v>
      </c>
      <c r="C1430" s="171" t="s">
        <v>2860</v>
      </c>
      <c r="D1430" s="172" t="s">
        <v>2861</v>
      </c>
      <c r="E1430" s="183" t="s">
        <v>2257</v>
      </c>
      <c r="F1430" s="171" t="s">
        <v>1</v>
      </c>
      <c r="G1430" s="173" t="s">
        <v>2862</v>
      </c>
      <c r="H1430" s="173" t="s">
        <v>2756</v>
      </c>
      <c r="I1430" s="35" t="s">
        <v>2</v>
      </c>
      <c r="J1430" s="174" t="s">
        <v>16</v>
      </c>
      <c r="K1430" s="136" t="s">
        <v>4</v>
      </c>
    </row>
    <row r="1431" spans="2:11" ht="25.5" x14ac:dyDescent="0.25">
      <c r="B1431" s="203">
        <v>2026</v>
      </c>
      <c r="C1431" s="204" t="s">
        <v>2922</v>
      </c>
      <c r="D1431" s="205" t="s">
        <v>2923</v>
      </c>
      <c r="E1431" s="206" t="s">
        <v>2155</v>
      </c>
      <c r="F1431" s="204" t="s">
        <v>1</v>
      </c>
      <c r="G1431" s="207" t="s">
        <v>2924</v>
      </c>
      <c r="H1431" s="207" t="s">
        <v>2847</v>
      </c>
      <c r="I1431" s="35" t="s">
        <v>2</v>
      </c>
      <c r="J1431" s="208" t="s">
        <v>16</v>
      </c>
      <c r="K1431" s="136" t="s">
        <v>4</v>
      </c>
    </row>
    <row r="1432" spans="2:11" ht="25.5" x14ac:dyDescent="0.25">
      <c r="B1432" s="170">
        <v>2026</v>
      </c>
      <c r="C1432" s="171" t="s">
        <v>2863</v>
      </c>
      <c r="D1432" s="172" t="s">
        <v>2864</v>
      </c>
      <c r="E1432" s="197" t="s">
        <v>2156</v>
      </c>
      <c r="F1432" s="171" t="s">
        <v>1</v>
      </c>
      <c r="G1432" s="173" t="s">
        <v>2865</v>
      </c>
      <c r="H1432" s="173" t="s">
        <v>2866</v>
      </c>
      <c r="I1432" s="35" t="s">
        <v>2</v>
      </c>
      <c r="J1432" s="174" t="s">
        <v>16</v>
      </c>
      <c r="K1432" s="136" t="s">
        <v>4</v>
      </c>
    </row>
    <row r="1433" spans="2:11" ht="38.25" x14ac:dyDescent="0.25">
      <c r="B1433" s="170">
        <v>2026</v>
      </c>
      <c r="C1433" s="171" t="s">
        <v>2867</v>
      </c>
      <c r="D1433" s="172" t="s">
        <v>2868</v>
      </c>
      <c r="E1433" s="197" t="s">
        <v>2147</v>
      </c>
      <c r="F1433" s="171" t="s">
        <v>1</v>
      </c>
      <c r="G1433" s="173" t="s">
        <v>2869</v>
      </c>
      <c r="H1433" s="173" t="s">
        <v>2847</v>
      </c>
      <c r="I1433" s="35" t="s">
        <v>2</v>
      </c>
      <c r="J1433" s="174" t="s">
        <v>16</v>
      </c>
      <c r="K1433" s="136" t="s">
        <v>4</v>
      </c>
    </row>
    <row r="1434" spans="2:11" ht="25.5" x14ac:dyDescent="0.25">
      <c r="B1434" s="203">
        <v>2026</v>
      </c>
      <c r="C1434" s="204" t="s">
        <v>2925</v>
      </c>
      <c r="D1434" s="205" t="s">
        <v>2926</v>
      </c>
      <c r="E1434" s="183" t="s">
        <v>2257</v>
      </c>
      <c r="F1434" s="204" t="s">
        <v>1</v>
      </c>
      <c r="G1434" s="207" t="s">
        <v>2847</v>
      </c>
      <c r="H1434" s="207" t="s">
        <v>2927</v>
      </c>
      <c r="I1434" s="35" t="s">
        <v>2</v>
      </c>
      <c r="J1434" s="208" t="s">
        <v>16</v>
      </c>
      <c r="K1434" s="136" t="s">
        <v>4</v>
      </c>
    </row>
    <row r="1435" spans="2:11" x14ac:dyDescent="0.25">
      <c r="B1435" s="203">
        <v>2026</v>
      </c>
      <c r="C1435" s="204" t="s">
        <v>2928</v>
      </c>
      <c r="D1435" s="205" t="s">
        <v>2929</v>
      </c>
      <c r="E1435" s="206" t="s">
        <v>2148</v>
      </c>
      <c r="F1435" s="204" t="s">
        <v>1</v>
      </c>
      <c r="G1435" s="207" t="s">
        <v>2789</v>
      </c>
      <c r="H1435" s="207" t="s">
        <v>2930</v>
      </c>
      <c r="I1435" s="35" t="s">
        <v>2</v>
      </c>
      <c r="J1435" s="208" t="s">
        <v>16</v>
      </c>
      <c r="K1435" s="136" t="s">
        <v>4</v>
      </c>
    </row>
    <row r="1436" spans="2:11" ht="27" customHeight="1" x14ac:dyDescent="0.25">
      <c r="B1436" s="203">
        <v>2026</v>
      </c>
      <c r="C1436" s="204" t="s">
        <v>2931</v>
      </c>
      <c r="D1436" s="205" t="s">
        <v>2932</v>
      </c>
      <c r="E1436" s="183" t="s">
        <v>2257</v>
      </c>
      <c r="F1436" s="204" t="s">
        <v>1</v>
      </c>
      <c r="G1436" s="207" t="s">
        <v>2933</v>
      </c>
      <c r="H1436" s="207" t="s">
        <v>2927</v>
      </c>
      <c r="I1436" s="35" t="s">
        <v>2</v>
      </c>
      <c r="J1436" s="208" t="s">
        <v>16</v>
      </c>
      <c r="K1436" s="136" t="s">
        <v>4</v>
      </c>
    </row>
    <row r="1437" spans="2:11" ht="25.5" x14ac:dyDescent="0.25">
      <c r="B1437" s="203">
        <v>2026</v>
      </c>
      <c r="C1437" s="204" t="s">
        <v>2934</v>
      </c>
      <c r="D1437" s="205" t="s">
        <v>2935</v>
      </c>
      <c r="E1437" s="183" t="s">
        <v>2257</v>
      </c>
      <c r="F1437" s="204" t="s">
        <v>1</v>
      </c>
      <c r="G1437" s="207" t="s">
        <v>2933</v>
      </c>
      <c r="H1437" s="207" t="s">
        <v>2927</v>
      </c>
      <c r="I1437" s="35" t="s">
        <v>2</v>
      </c>
      <c r="J1437" s="208" t="s">
        <v>16</v>
      </c>
      <c r="K1437" s="136" t="s">
        <v>4</v>
      </c>
    </row>
    <row r="1438" spans="2:11" ht="36" customHeight="1" x14ac:dyDescent="0.25">
      <c r="B1438" s="175">
        <v>2026</v>
      </c>
      <c r="C1438" s="176" t="s">
        <v>2870</v>
      </c>
      <c r="D1438" s="177" t="s">
        <v>2871</v>
      </c>
      <c r="E1438" s="200" t="s">
        <v>2155</v>
      </c>
      <c r="F1438" s="176" t="s">
        <v>1</v>
      </c>
      <c r="G1438" s="178" t="s">
        <v>2872</v>
      </c>
      <c r="H1438" s="178" t="s">
        <v>2866</v>
      </c>
      <c r="I1438" s="35" t="s">
        <v>32</v>
      </c>
      <c r="J1438" s="179" t="s">
        <v>16</v>
      </c>
      <c r="K1438" s="136" t="s">
        <v>4</v>
      </c>
    </row>
    <row r="1439" spans="2:11" ht="36" customHeight="1" x14ac:dyDescent="0.25">
      <c r="B1439" s="217">
        <v>2026</v>
      </c>
      <c r="C1439" s="218" t="s">
        <v>3009</v>
      </c>
      <c r="D1439" s="219" t="s">
        <v>3010</v>
      </c>
      <c r="E1439" s="220" t="s">
        <v>2156</v>
      </c>
      <c r="F1439" s="218" t="s">
        <v>1</v>
      </c>
      <c r="G1439" s="221">
        <v>46041</v>
      </c>
      <c r="H1439" s="221">
        <v>46101</v>
      </c>
      <c r="I1439" s="222" t="s">
        <v>3011</v>
      </c>
      <c r="J1439" s="223" t="s">
        <v>39</v>
      </c>
      <c r="K1439" s="60" t="s">
        <v>4</v>
      </c>
    </row>
    <row r="1440" spans="2:11" ht="25.5" x14ac:dyDescent="0.25">
      <c r="B1440" s="175">
        <v>2026</v>
      </c>
      <c r="C1440" s="204" t="s">
        <v>2936</v>
      </c>
      <c r="D1440" s="205" t="s">
        <v>2937</v>
      </c>
      <c r="E1440" s="183" t="s">
        <v>2257</v>
      </c>
      <c r="F1440" s="204" t="s">
        <v>1</v>
      </c>
      <c r="G1440" s="207" t="s">
        <v>2830</v>
      </c>
      <c r="H1440" s="207" t="s">
        <v>2902</v>
      </c>
      <c r="I1440" s="35" t="s">
        <v>2</v>
      </c>
      <c r="J1440" s="208" t="s">
        <v>16</v>
      </c>
      <c r="K1440" s="136" t="s">
        <v>4</v>
      </c>
    </row>
    <row r="1441" spans="2:11" ht="25.5" x14ac:dyDescent="0.25">
      <c r="B1441" s="217">
        <v>2026</v>
      </c>
      <c r="C1441" s="204" t="s">
        <v>2938</v>
      </c>
      <c r="D1441" s="205" t="s">
        <v>2939</v>
      </c>
      <c r="E1441" s="206" t="s">
        <v>2238</v>
      </c>
      <c r="F1441" s="204" t="s">
        <v>1</v>
      </c>
      <c r="G1441" s="207" t="s">
        <v>2866</v>
      </c>
      <c r="H1441" s="207" t="s">
        <v>2879</v>
      </c>
      <c r="I1441" s="35" t="s">
        <v>2</v>
      </c>
      <c r="J1441" s="208" t="s">
        <v>16</v>
      </c>
      <c r="K1441" s="136" t="s">
        <v>4</v>
      </c>
    </row>
    <row r="1442" spans="2:11" x14ac:dyDescent="0.25">
      <c r="B1442" s="175">
        <v>2026</v>
      </c>
      <c r="C1442" s="7" t="s">
        <v>2962</v>
      </c>
      <c r="D1442" s="104" t="s">
        <v>2989</v>
      </c>
      <c r="E1442" s="182" t="s">
        <v>2156</v>
      </c>
      <c r="F1442" s="7" t="s">
        <v>1</v>
      </c>
      <c r="G1442" s="8" t="s">
        <v>2830</v>
      </c>
      <c r="H1442" s="8" t="s">
        <v>2927</v>
      </c>
      <c r="I1442" s="35" t="s">
        <v>2</v>
      </c>
      <c r="J1442" s="86" t="s">
        <v>16</v>
      </c>
      <c r="K1442" s="60" t="s">
        <v>4</v>
      </c>
    </row>
    <row r="1443" spans="2:11" x14ac:dyDescent="0.25">
      <c r="B1443" s="217">
        <v>2026</v>
      </c>
      <c r="C1443" s="204" t="s">
        <v>2940</v>
      </c>
      <c r="D1443" s="205" t="s">
        <v>2941</v>
      </c>
      <c r="E1443" s="206" t="s">
        <v>2155</v>
      </c>
      <c r="F1443" s="204" t="s">
        <v>1</v>
      </c>
      <c r="G1443" s="207" t="s">
        <v>2866</v>
      </c>
      <c r="H1443" s="207" t="s">
        <v>2886</v>
      </c>
      <c r="I1443" s="35" t="s">
        <v>2</v>
      </c>
      <c r="J1443" s="208" t="s">
        <v>2347</v>
      </c>
      <c r="K1443" s="136" t="s">
        <v>4</v>
      </c>
    </row>
    <row r="1444" spans="2:11" x14ac:dyDescent="0.25">
      <c r="B1444" s="175">
        <v>2026</v>
      </c>
      <c r="C1444" s="204" t="s">
        <v>2942</v>
      </c>
      <c r="D1444" s="205" t="s">
        <v>2943</v>
      </c>
      <c r="E1444" s="206" t="s">
        <v>2159</v>
      </c>
      <c r="F1444" s="204" t="s">
        <v>1</v>
      </c>
      <c r="G1444" s="207" t="s">
        <v>2944</v>
      </c>
      <c r="H1444" s="207" t="s">
        <v>2885</v>
      </c>
      <c r="I1444" s="35" t="s">
        <v>2</v>
      </c>
      <c r="J1444" s="208" t="s">
        <v>16</v>
      </c>
      <c r="K1444" s="136" t="s">
        <v>4</v>
      </c>
    </row>
    <row r="1445" spans="2:11" ht="38.25" x14ac:dyDescent="0.25">
      <c r="B1445" s="217">
        <v>2026</v>
      </c>
      <c r="C1445" s="204" t="s">
        <v>2945</v>
      </c>
      <c r="D1445" s="205" t="s">
        <v>2946</v>
      </c>
      <c r="E1445" s="182" t="s">
        <v>2150</v>
      </c>
      <c r="F1445" s="204" t="s">
        <v>1</v>
      </c>
      <c r="G1445" s="207" t="s">
        <v>2947</v>
      </c>
      <c r="H1445" s="207" t="s">
        <v>2930</v>
      </c>
      <c r="I1445" s="35" t="s">
        <v>60</v>
      </c>
      <c r="J1445" s="208" t="s">
        <v>16</v>
      </c>
      <c r="K1445" s="136" t="s">
        <v>4</v>
      </c>
    </row>
    <row r="1446" spans="2:11" x14ac:dyDescent="0.25">
      <c r="B1446" s="175">
        <v>2026</v>
      </c>
      <c r="C1446" s="7" t="s">
        <v>2963</v>
      </c>
      <c r="D1446" s="104" t="s">
        <v>2990</v>
      </c>
      <c r="E1446" s="182" t="s">
        <v>2148</v>
      </c>
      <c r="F1446" s="7" t="s">
        <v>1</v>
      </c>
      <c r="G1446" s="8" t="s">
        <v>2921</v>
      </c>
      <c r="H1446" s="8" t="s">
        <v>2927</v>
      </c>
      <c r="I1446" s="35" t="s">
        <v>2</v>
      </c>
      <c r="J1446" s="86" t="s">
        <v>39</v>
      </c>
      <c r="K1446" s="60" t="s">
        <v>4</v>
      </c>
    </row>
    <row r="1447" spans="2:11" ht="38.25" x14ac:dyDescent="0.25">
      <c r="B1447" s="217">
        <v>2026</v>
      </c>
      <c r="C1447" s="204" t="s">
        <v>2948</v>
      </c>
      <c r="D1447" s="205" t="s">
        <v>2949</v>
      </c>
      <c r="E1447" s="206" t="s">
        <v>2147</v>
      </c>
      <c r="F1447" s="204" t="s">
        <v>1</v>
      </c>
      <c r="G1447" s="207" t="s">
        <v>2950</v>
      </c>
      <c r="H1447" s="207" t="s">
        <v>2951</v>
      </c>
      <c r="I1447" s="35" t="s">
        <v>2</v>
      </c>
      <c r="J1447" s="208" t="s">
        <v>16</v>
      </c>
      <c r="K1447" s="136" t="s">
        <v>4</v>
      </c>
    </row>
    <row r="1448" spans="2:11" x14ac:dyDescent="0.25">
      <c r="B1448" s="175">
        <v>2026</v>
      </c>
      <c r="C1448" s="204" t="s">
        <v>2952</v>
      </c>
      <c r="D1448" s="205" t="s">
        <v>2953</v>
      </c>
      <c r="E1448" s="206" t="s">
        <v>2156</v>
      </c>
      <c r="F1448" s="204" t="s">
        <v>1</v>
      </c>
      <c r="G1448" s="207" t="s">
        <v>2954</v>
      </c>
      <c r="H1448" s="207" t="s">
        <v>2927</v>
      </c>
      <c r="I1448" s="35" t="s">
        <v>2</v>
      </c>
      <c r="J1448" s="208" t="s">
        <v>16</v>
      </c>
      <c r="K1448" s="136" t="s">
        <v>4</v>
      </c>
    </row>
    <row r="1449" spans="2:11" x14ac:dyDescent="0.25">
      <c r="B1449" s="217">
        <v>2026</v>
      </c>
      <c r="C1449" s="204" t="s">
        <v>2955</v>
      </c>
      <c r="D1449" s="205" t="s">
        <v>2956</v>
      </c>
      <c r="E1449" s="206" t="s">
        <v>2156</v>
      </c>
      <c r="F1449" s="204" t="s">
        <v>1</v>
      </c>
      <c r="G1449" s="207" t="s">
        <v>2947</v>
      </c>
      <c r="H1449" s="207" t="s">
        <v>2927</v>
      </c>
      <c r="I1449" s="35" t="s">
        <v>2</v>
      </c>
      <c r="J1449" s="208" t="s">
        <v>16</v>
      </c>
      <c r="K1449" s="136" t="s">
        <v>4</v>
      </c>
    </row>
    <row r="1450" spans="2:11" x14ac:dyDescent="0.25">
      <c r="B1450" s="175">
        <v>2026</v>
      </c>
      <c r="C1450" s="7" t="s">
        <v>2964</v>
      </c>
      <c r="D1450" s="104" t="s">
        <v>2991</v>
      </c>
      <c r="E1450" s="182" t="s">
        <v>2159</v>
      </c>
      <c r="F1450" s="7" t="s">
        <v>1</v>
      </c>
      <c r="G1450" s="8" t="s">
        <v>2965</v>
      </c>
      <c r="H1450" s="8" t="s">
        <v>2927</v>
      </c>
      <c r="I1450" s="35" t="s">
        <v>2</v>
      </c>
      <c r="J1450" s="86" t="s">
        <v>16</v>
      </c>
      <c r="K1450" s="60" t="s">
        <v>4</v>
      </c>
    </row>
    <row r="1451" spans="2:11" x14ac:dyDescent="0.25">
      <c r="B1451" s="217">
        <v>2026</v>
      </c>
      <c r="C1451" s="7" t="s">
        <v>2966</v>
      </c>
      <c r="D1451" s="104" t="s">
        <v>2992</v>
      </c>
      <c r="E1451" s="182" t="s">
        <v>2232</v>
      </c>
      <c r="F1451" s="7" t="s">
        <v>1</v>
      </c>
      <c r="G1451" s="8" t="s">
        <v>2891</v>
      </c>
      <c r="H1451" s="8" t="s">
        <v>2927</v>
      </c>
      <c r="I1451" s="35" t="s">
        <v>2</v>
      </c>
      <c r="J1451" s="86" t="s">
        <v>16</v>
      </c>
      <c r="K1451" s="60" t="s">
        <v>4</v>
      </c>
    </row>
    <row r="1452" spans="2:11" ht="51" x14ac:dyDescent="0.25">
      <c r="B1452" s="175">
        <v>2026</v>
      </c>
      <c r="C1452" s="7" t="s">
        <v>2967</v>
      </c>
      <c r="D1452" s="104" t="s">
        <v>2993</v>
      </c>
      <c r="E1452" s="182" t="s">
        <v>2159</v>
      </c>
      <c r="F1452" s="7" t="s">
        <v>1</v>
      </c>
      <c r="G1452" s="8" t="s">
        <v>2965</v>
      </c>
      <c r="H1452" s="8" t="s">
        <v>2968</v>
      </c>
      <c r="I1452" s="36" t="s">
        <v>2994</v>
      </c>
      <c r="J1452" s="86" t="s">
        <v>39</v>
      </c>
      <c r="K1452" s="60" t="s">
        <v>4</v>
      </c>
    </row>
    <row r="1453" spans="2:11" x14ac:dyDescent="0.25">
      <c r="B1453" s="217">
        <v>2026</v>
      </c>
      <c r="C1453" s="209" t="s">
        <v>2957</v>
      </c>
      <c r="D1453" s="210" t="s">
        <v>2958</v>
      </c>
      <c r="E1453" s="211" t="s">
        <v>2152</v>
      </c>
      <c r="F1453" s="209" t="s">
        <v>1</v>
      </c>
      <c r="G1453" s="212" t="s">
        <v>2886</v>
      </c>
      <c r="H1453" s="212" t="s">
        <v>2959</v>
      </c>
      <c r="I1453" s="35" t="s">
        <v>2</v>
      </c>
      <c r="J1453" s="213" t="s">
        <v>39</v>
      </c>
      <c r="K1453" s="136" t="s">
        <v>4</v>
      </c>
    </row>
    <row r="1454" spans="2:11" ht="27" customHeight="1" x14ac:dyDescent="0.25">
      <c r="B1454" s="175">
        <v>2026</v>
      </c>
      <c r="C1454" s="7" t="s">
        <v>2969</v>
      </c>
      <c r="D1454" s="104" t="s">
        <v>2995</v>
      </c>
      <c r="E1454" s="182" t="s">
        <v>2149</v>
      </c>
      <c r="F1454" s="7" t="s">
        <v>1</v>
      </c>
      <c r="G1454" s="8" t="s">
        <v>2954</v>
      </c>
      <c r="H1454" s="8" t="s">
        <v>2970</v>
      </c>
      <c r="I1454" s="35" t="s">
        <v>2</v>
      </c>
      <c r="J1454" s="86" t="s">
        <v>16</v>
      </c>
      <c r="K1454" s="60" t="s">
        <v>4</v>
      </c>
    </row>
    <row r="1455" spans="2:11" x14ac:dyDescent="0.25">
      <c r="B1455" s="217">
        <v>2026</v>
      </c>
      <c r="C1455" s="7" t="s">
        <v>2971</v>
      </c>
      <c r="D1455" s="104" t="s">
        <v>2997</v>
      </c>
      <c r="E1455" s="182" t="s">
        <v>2156</v>
      </c>
      <c r="F1455" s="7" t="s">
        <v>1</v>
      </c>
      <c r="G1455" s="8" t="s">
        <v>2972</v>
      </c>
      <c r="H1455" s="8" t="s">
        <v>2968</v>
      </c>
      <c r="I1455" s="35" t="s">
        <v>32</v>
      </c>
      <c r="J1455" s="86" t="s">
        <v>16</v>
      </c>
      <c r="K1455" s="60" t="s">
        <v>4</v>
      </c>
    </row>
    <row r="1456" spans="2:11" x14ac:dyDescent="0.25">
      <c r="B1456" s="175">
        <v>2026</v>
      </c>
      <c r="C1456" s="7" t="s">
        <v>2973</v>
      </c>
      <c r="D1456" s="104" t="s">
        <v>2998</v>
      </c>
      <c r="E1456" s="182" t="s">
        <v>2156</v>
      </c>
      <c r="F1456" s="7" t="s">
        <v>1</v>
      </c>
      <c r="G1456" s="8" t="s">
        <v>2972</v>
      </c>
      <c r="H1456" s="8" t="s">
        <v>2951</v>
      </c>
      <c r="I1456" s="35" t="s">
        <v>2</v>
      </c>
      <c r="J1456" s="86" t="s">
        <v>16</v>
      </c>
      <c r="K1456" s="60" t="s">
        <v>4</v>
      </c>
    </row>
    <row r="1457" spans="2:11" x14ac:dyDescent="0.25">
      <c r="B1457" s="217">
        <v>2026</v>
      </c>
      <c r="C1457" s="7" t="s">
        <v>2974</v>
      </c>
      <c r="D1457" s="104" t="s">
        <v>2999</v>
      </c>
      <c r="E1457" s="182" t="s">
        <v>2159</v>
      </c>
      <c r="F1457" s="7" t="s">
        <v>1</v>
      </c>
      <c r="G1457" s="8" t="s">
        <v>2959</v>
      </c>
      <c r="H1457" s="8" t="s">
        <v>2975</v>
      </c>
      <c r="I1457" s="35" t="s">
        <v>2</v>
      </c>
      <c r="J1457" s="86" t="s">
        <v>39</v>
      </c>
      <c r="K1457" s="60" t="s">
        <v>4</v>
      </c>
    </row>
    <row r="1458" spans="2:11" ht="25.5" x14ac:dyDescent="0.25">
      <c r="B1458" s="217">
        <v>2026</v>
      </c>
      <c r="C1458" s="218" t="s">
        <v>3012</v>
      </c>
      <c r="D1458" s="219" t="s">
        <v>3013</v>
      </c>
      <c r="E1458" s="220" t="s">
        <v>2158</v>
      </c>
      <c r="F1458" s="218" t="s">
        <v>1</v>
      </c>
      <c r="G1458" s="221" t="s">
        <v>2959</v>
      </c>
      <c r="H1458" s="221" t="s">
        <v>2984</v>
      </c>
      <c r="I1458" s="222" t="s">
        <v>3008</v>
      </c>
      <c r="J1458" s="223" t="s">
        <v>39</v>
      </c>
      <c r="K1458" s="60" t="s">
        <v>4</v>
      </c>
    </row>
    <row r="1459" spans="2:11" ht="25.5" x14ac:dyDescent="0.25">
      <c r="B1459" s="14">
        <v>2026</v>
      </c>
      <c r="C1459" s="7" t="s">
        <v>2976</v>
      </c>
      <c r="D1459" s="104" t="s">
        <v>3000</v>
      </c>
      <c r="E1459" s="182" t="s">
        <v>2152</v>
      </c>
      <c r="F1459" s="7" t="s">
        <v>1</v>
      </c>
      <c r="G1459" s="8" t="s">
        <v>3001</v>
      </c>
      <c r="H1459" s="8" t="s">
        <v>2977</v>
      </c>
      <c r="I1459" s="35" t="s">
        <v>2</v>
      </c>
      <c r="J1459" s="86" t="s">
        <v>39</v>
      </c>
      <c r="K1459" s="60" t="s">
        <v>4</v>
      </c>
    </row>
    <row r="1460" spans="2:11" ht="25.5" x14ac:dyDescent="0.25">
      <c r="B1460" s="14">
        <v>2026</v>
      </c>
      <c r="C1460" s="218" t="s">
        <v>3014</v>
      </c>
      <c r="D1460" s="219" t="s">
        <v>3015</v>
      </c>
      <c r="E1460" s="220" t="s">
        <v>2149</v>
      </c>
      <c r="F1460" s="218" t="s">
        <v>1</v>
      </c>
      <c r="G1460" s="221" t="s">
        <v>3016</v>
      </c>
      <c r="H1460" s="221" t="s">
        <v>3017</v>
      </c>
      <c r="I1460" s="222" t="s">
        <v>3008</v>
      </c>
      <c r="J1460" s="223" t="s">
        <v>39</v>
      </c>
      <c r="K1460" s="60" t="s">
        <v>4</v>
      </c>
    </row>
    <row r="1461" spans="2:11" ht="25.5" x14ac:dyDescent="0.25">
      <c r="B1461" s="15">
        <v>2026</v>
      </c>
      <c r="C1461" s="16" t="s">
        <v>2987</v>
      </c>
      <c r="D1461" s="108" t="s">
        <v>2996</v>
      </c>
      <c r="E1461" s="194" t="s">
        <v>2152</v>
      </c>
      <c r="F1461" s="16" t="s">
        <v>1</v>
      </c>
      <c r="G1461" s="32">
        <v>46071</v>
      </c>
      <c r="H1461" s="32" t="s">
        <v>2986</v>
      </c>
      <c r="I1461" s="35" t="s">
        <v>2</v>
      </c>
      <c r="J1461" s="91" t="s">
        <v>39</v>
      </c>
      <c r="K1461" s="60" t="s">
        <v>4</v>
      </c>
    </row>
    <row r="1462" spans="2:11" ht="24.75" customHeight="1" x14ac:dyDescent="0.25">
      <c r="B1462" s="14">
        <v>2026</v>
      </c>
      <c r="C1462" s="7" t="s">
        <v>2978</v>
      </c>
      <c r="D1462" s="104" t="s">
        <v>3002</v>
      </c>
      <c r="E1462" s="182" t="s">
        <v>2157</v>
      </c>
      <c r="F1462" s="7" t="s">
        <v>1</v>
      </c>
      <c r="G1462" s="8" t="s">
        <v>2975</v>
      </c>
      <c r="H1462" s="8" t="s">
        <v>2979</v>
      </c>
      <c r="I1462" s="35" t="s">
        <v>2</v>
      </c>
      <c r="J1462" s="86" t="s">
        <v>39</v>
      </c>
      <c r="K1462" s="60" t="s">
        <v>4</v>
      </c>
    </row>
    <row r="1463" spans="2:11" ht="24.75" customHeight="1" x14ac:dyDescent="0.25">
      <c r="B1463" s="14">
        <v>2026</v>
      </c>
      <c r="C1463" s="218" t="s">
        <v>3018</v>
      </c>
      <c r="D1463" s="219" t="s">
        <v>3019</v>
      </c>
      <c r="E1463" s="220" t="s">
        <v>1930</v>
      </c>
      <c r="F1463" s="218" t="s">
        <v>1</v>
      </c>
      <c r="G1463" s="221" t="s">
        <v>3020</v>
      </c>
      <c r="H1463" s="221" t="s">
        <v>3021</v>
      </c>
      <c r="I1463" s="222" t="s">
        <v>3022</v>
      </c>
      <c r="J1463" s="223" t="s">
        <v>39</v>
      </c>
      <c r="K1463" s="60" t="s">
        <v>4</v>
      </c>
    </row>
    <row r="1464" spans="2:11" ht="25.5" x14ac:dyDescent="0.25">
      <c r="B1464" s="14">
        <v>2026</v>
      </c>
      <c r="C1464" s="7" t="s">
        <v>2980</v>
      </c>
      <c r="D1464" s="104" t="s">
        <v>3003</v>
      </c>
      <c r="E1464" s="182" t="s">
        <v>2150</v>
      </c>
      <c r="F1464" s="7" t="s">
        <v>1</v>
      </c>
      <c r="G1464" s="8" t="s">
        <v>2970</v>
      </c>
      <c r="H1464" s="8" t="s">
        <v>2981</v>
      </c>
      <c r="I1464" s="35" t="s">
        <v>2</v>
      </c>
      <c r="J1464" s="86" t="s">
        <v>39</v>
      </c>
      <c r="K1464" s="60" t="s">
        <v>4</v>
      </c>
    </row>
    <row r="1465" spans="2:11" ht="38.25" x14ac:dyDescent="0.25">
      <c r="B1465" s="14">
        <v>2026</v>
      </c>
      <c r="C1465" s="218" t="s">
        <v>3023</v>
      </c>
      <c r="D1465" s="219" t="s">
        <v>3024</v>
      </c>
      <c r="E1465" s="220" t="s">
        <v>2150</v>
      </c>
      <c r="F1465" s="218" t="s">
        <v>1</v>
      </c>
      <c r="G1465" s="221" t="s">
        <v>2970</v>
      </c>
      <c r="H1465" s="221" t="s">
        <v>3025</v>
      </c>
      <c r="I1465" s="222" t="s">
        <v>3008</v>
      </c>
      <c r="J1465" s="223" t="s">
        <v>39</v>
      </c>
      <c r="K1465" s="60" t="s">
        <v>4</v>
      </c>
    </row>
    <row r="1466" spans="2:11" x14ac:dyDescent="0.25">
      <c r="B1466" s="14">
        <v>2026</v>
      </c>
      <c r="C1466" s="218" t="s">
        <v>3026</v>
      </c>
      <c r="D1466" s="219" t="s">
        <v>3027</v>
      </c>
      <c r="E1466" s="220" t="s">
        <v>2149</v>
      </c>
      <c r="F1466" s="218" t="s">
        <v>1</v>
      </c>
      <c r="G1466" s="221" t="s">
        <v>3028</v>
      </c>
      <c r="H1466" s="221" t="s">
        <v>3029</v>
      </c>
      <c r="I1466" s="222" t="s">
        <v>3008</v>
      </c>
      <c r="J1466" s="223" t="s">
        <v>16</v>
      </c>
      <c r="K1466" s="60" t="s">
        <v>4</v>
      </c>
    </row>
    <row r="1467" spans="2:11" ht="25.5" x14ac:dyDescent="0.25">
      <c r="B1467" s="14">
        <v>2026</v>
      </c>
      <c r="C1467" s="218" t="s">
        <v>3030</v>
      </c>
      <c r="D1467" s="219" t="s">
        <v>3031</v>
      </c>
      <c r="E1467" s="220" t="s">
        <v>2156</v>
      </c>
      <c r="F1467" s="218" t="s">
        <v>1</v>
      </c>
      <c r="G1467" s="221" t="s">
        <v>3032</v>
      </c>
      <c r="H1467" s="221" t="s">
        <v>3025</v>
      </c>
      <c r="I1467" s="222" t="s">
        <v>3008</v>
      </c>
      <c r="J1467" s="223" t="s">
        <v>16</v>
      </c>
      <c r="K1467" s="60" t="s">
        <v>4</v>
      </c>
    </row>
    <row r="1468" spans="2:11" ht="29.25" customHeight="1" x14ac:dyDescent="0.25">
      <c r="B1468" s="14">
        <v>2026</v>
      </c>
      <c r="C1468" s="218" t="s">
        <v>3033</v>
      </c>
      <c r="D1468" s="219" t="s">
        <v>3034</v>
      </c>
      <c r="E1468" s="220" t="s">
        <v>1930</v>
      </c>
      <c r="F1468" s="218" t="s">
        <v>1</v>
      </c>
      <c r="G1468" s="221" t="s">
        <v>3020</v>
      </c>
      <c r="H1468" s="221" t="s">
        <v>3035</v>
      </c>
      <c r="I1468" s="222" t="s">
        <v>3008</v>
      </c>
      <c r="J1468" s="223" t="s">
        <v>16</v>
      </c>
      <c r="K1468" s="60" t="s">
        <v>4</v>
      </c>
    </row>
    <row r="1469" spans="2:11" x14ac:dyDescent="0.25">
      <c r="B1469" s="14">
        <v>2026</v>
      </c>
      <c r="C1469" s="218" t="s">
        <v>3036</v>
      </c>
      <c r="D1469" s="219" t="s">
        <v>3037</v>
      </c>
      <c r="E1469" s="220" t="s">
        <v>2156</v>
      </c>
      <c r="F1469" s="218" t="s">
        <v>1</v>
      </c>
      <c r="G1469" s="221" t="s">
        <v>2983</v>
      </c>
      <c r="H1469" s="221" t="s">
        <v>2984</v>
      </c>
      <c r="I1469" s="222" t="s">
        <v>3008</v>
      </c>
      <c r="J1469" s="223" t="s">
        <v>39</v>
      </c>
      <c r="K1469" s="60" t="s">
        <v>4</v>
      </c>
    </row>
    <row r="1470" spans="2:11" x14ac:dyDescent="0.25">
      <c r="B1470" s="14">
        <v>2026</v>
      </c>
      <c r="C1470" s="218" t="s">
        <v>3038</v>
      </c>
      <c r="D1470" s="219" t="s">
        <v>3039</v>
      </c>
      <c r="E1470" s="220" t="s">
        <v>2152</v>
      </c>
      <c r="F1470" s="218" t="s">
        <v>1</v>
      </c>
      <c r="G1470" s="221" t="s">
        <v>2983</v>
      </c>
      <c r="H1470" s="221" t="s">
        <v>3040</v>
      </c>
      <c r="I1470" s="222" t="s">
        <v>3008</v>
      </c>
      <c r="J1470" s="223" t="s">
        <v>39</v>
      </c>
      <c r="K1470" s="60" t="s">
        <v>4</v>
      </c>
    </row>
    <row r="1471" spans="2:11" ht="25.5" x14ac:dyDescent="0.25">
      <c r="B1471" s="14">
        <v>2026</v>
      </c>
      <c r="C1471" s="7" t="s">
        <v>2982</v>
      </c>
      <c r="D1471" s="104" t="s">
        <v>3004</v>
      </c>
      <c r="E1471" s="182" t="s">
        <v>2238</v>
      </c>
      <c r="F1471" s="7" t="s">
        <v>1</v>
      </c>
      <c r="G1471" s="8" t="s">
        <v>2983</v>
      </c>
      <c r="H1471" s="8" t="s">
        <v>2984</v>
      </c>
      <c r="I1471" s="35" t="s">
        <v>60</v>
      </c>
      <c r="J1471" s="86" t="s">
        <v>16</v>
      </c>
      <c r="K1471" s="60" t="s">
        <v>4</v>
      </c>
    </row>
    <row r="1472" spans="2:11" x14ac:dyDescent="0.25">
      <c r="B1472" s="14">
        <v>2026</v>
      </c>
      <c r="C1472" s="218" t="s">
        <v>3041</v>
      </c>
      <c r="D1472" s="219" t="s">
        <v>3042</v>
      </c>
      <c r="E1472" s="220" t="s">
        <v>2257</v>
      </c>
      <c r="F1472" s="218" t="s">
        <v>1</v>
      </c>
      <c r="G1472" s="221" t="s">
        <v>2983</v>
      </c>
      <c r="H1472" s="221" t="s">
        <v>3029</v>
      </c>
      <c r="I1472" s="222" t="s">
        <v>3008</v>
      </c>
      <c r="J1472" s="223" t="s">
        <v>16</v>
      </c>
      <c r="K1472" s="60" t="s">
        <v>4</v>
      </c>
    </row>
    <row r="1473" spans="2:11" x14ac:dyDescent="0.25">
      <c r="B1473" s="14">
        <v>2026</v>
      </c>
      <c r="C1473" s="7" t="s">
        <v>2985</v>
      </c>
      <c r="D1473" s="104" t="s">
        <v>2990</v>
      </c>
      <c r="E1473" s="182" t="s">
        <v>2148</v>
      </c>
      <c r="F1473" s="7" t="s">
        <v>1</v>
      </c>
      <c r="G1473" s="8" t="s">
        <v>2977</v>
      </c>
      <c r="H1473" s="8" t="s">
        <v>2986</v>
      </c>
      <c r="I1473" s="35" t="s">
        <v>2</v>
      </c>
      <c r="J1473" s="86" t="s">
        <v>16</v>
      </c>
      <c r="K1473" s="60" t="s">
        <v>4</v>
      </c>
    </row>
    <row r="1474" spans="2:11" x14ac:dyDescent="0.25">
      <c r="B1474" s="14">
        <v>2026</v>
      </c>
      <c r="C1474" s="218" t="s">
        <v>3043</v>
      </c>
      <c r="D1474" s="219" t="s">
        <v>3044</v>
      </c>
      <c r="E1474" s="220" t="s">
        <v>2156</v>
      </c>
      <c r="F1474" s="218" t="s">
        <v>1</v>
      </c>
      <c r="G1474" s="221" t="s">
        <v>3032</v>
      </c>
      <c r="H1474" s="221" t="s">
        <v>3007</v>
      </c>
      <c r="I1474" s="222" t="s">
        <v>3008</v>
      </c>
      <c r="J1474" s="223" t="s">
        <v>39</v>
      </c>
      <c r="K1474" s="60" t="s">
        <v>4</v>
      </c>
    </row>
    <row r="1475" spans="2:11" ht="38.25" x14ac:dyDescent="0.25">
      <c r="B1475" s="14">
        <v>2026</v>
      </c>
      <c r="C1475" s="218" t="s">
        <v>3045</v>
      </c>
      <c r="D1475" s="219" t="s">
        <v>3046</v>
      </c>
      <c r="E1475" s="220" t="s">
        <v>2159</v>
      </c>
      <c r="F1475" s="218" t="s">
        <v>1</v>
      </c>
      <c r="G1475" s="221" t="s">
        <v>2983</v>
      </c>
      <c r="H1475" s="221" t="s">
        <v>3047</v>
      </c>
      <c r="I1475" s="222" t="s">
        <v>3022</v>
      </c>
      <c r="J1475" s="223" t="s">
        <v>16</v>
      </c>
      <c r="K1475" s="60" t="s">
        <v>4</v>
      </c>
    </row>
    <row r="1476" spans="2:11" ht="25.5" x14ac:dyDescent="0.25">
      <c r="B1476" s="14">
        <v>2026</v>
      </c>
      <c r="C1476" s="218" t="s">
        <v>3048</v>
      </c>
      <c r="D1476" s="219" t="s">
        <v>3049</v>
      </c>
      <c r="E1476" s="220" t="s">
        <v>2156</v>
      </c>
      <c r="F1476" s="218" t="s">
        <v>1</v>
      </c>
      <c r="G1476" s="221" t="s">
        <v>3050</v>
      </c>
      <c r="H1476" s="221" t="s">
        <v>3040</v>
      </c>
      <c r="I1476" s="222" t="s">
        <v>3008</v>
      </c>
      <c r="J1476" s="223" t="s">
        <v>16</v>
      </c>
      <c r="K1476" s="60" t="s">
        <v>4</v>
      </c>
    </row>
    <row r="1477" spans="2:11" ht="25.5" x14ac:dyDescent="0.25">
      <c r="B1477" s="14">
        <v>2026</v>
      </c>
      <c r="C1477" s="218" t="s">
        <v>3051</v>
      </c>
      <c r="D1477" s="219" t="s">
        <v>3052</v>
      </c>
      <c r="E1477" s="220" t="s">
        <v>2152</v>
      </c>
      <c r="F1477" s="218" t="s">
        <v>1</v>
      </c>
      <c r="G1477" s="221" t="s">
        <v>3050</v>
      </c>
      <c r="H1477" s="221" t="s">
        <v>3007</v>
      </c>
      <c r="I1477" s="222" t="s">
        <v>3022</v>
      </c>
      <c r="J1477" s="223" t="s">
        <v>39</v>
      </c>
      <c r="K1477" s="60" t="s">
        <v>4</v>
      </c>
    </row>
    <row r="1478" spans="2:11" ht="25.5" x14ac:dyDescent="0.25">
      <c r="B1478" s="14">
        <v>2026</v>
      </c>
      <c r="C1478" s="218" t="s">
        <v>3053</v>
      </c>
      <c r="D1478" s="219" t="s">
        <v>3054</v>
      </c>
      <c r="E1478" s="220" t="s">
        <v>2159</v>
      </c>
      <c r="F1478" s="218" t="s">
        <v>1</v>
      </c>
      <c r="G1478" s="221" t="s">
        <v>2986</v>
      </c>
      <c r="H1478" s="221" t="s">
        <v>3055</v>
      </c>
      <c r="I1478" s="222" t="s">
        <v>3022</v>
      </c>
      <c r="J1478" s="223" t="s">
        <v>16</v>
      </c>
      <c r="K1478" s="60" t="s">
        <v>4</v>
      </c>
    </row>
    <row r="1479" spans="2:11" ht="25.5" x14ac:dyDescent="0.25">
      <c r="B1479" s="14">
        <v>2026</v>
      </c>
      <c r="C1479" s="218" t="s">
        <v>3056</v>
      </c>
      <c r="D1479" s="219" t="s">
        <v>3057</v>
      </c>
      <c r="E1479" s="220" t="s">
        <v>2147</v>
      </c>
      <c r="F1479" s="218" t="s">
        <v>1</v>
      </c>
      <c r="G1479" s="221" t="s">
        <v>2986</v>
      </c>
      <c r="H1479" s="221" t="s">
        <v>3007</v>
      </c>
      <c r="I1479" s="222" t="s">
        <v>3022</v>
      </c>
      <c r="J1479" s="223" t="s">
        <v>16</v>
      </c>
      <c r="K1479" s="60" t="s">
        <v>4</v>
      </c>
    </row>
    <row r="1480" spans="2:11" ht="25.5" x14ac:dyDescent="0.25">
      <c r="B1480" s="14">
        <v>2026</v>
      </c>
      <c r="C1480" s="218" t="s">
        <v>3058</v>
      </c>
      <c r="D1480" s="219" t="s">
        <v>3059</v>
      </c>
      <c r="E1480" s="220" t="s">
        <v>1930</v>
      </c>
      <c r="F1480" s="218" t="s">
        <v>1</v>
      </c>
      <c r="G1480" s="221" t="s">
        <v>3060</v>
      </c>
      <c r="H1480" s="221" t="s">
        <v>3007</v>
      </c>
      <c r="I1480" s="222" t="s">
        <v>3008</v>
      </c>
      <c r="J1480" s="223" t="s">
        <v>39</v>
      </c>
      <c r="K1480" s="60" t="s">
        <v>4</v>
      </c>
    </row>
    <row r="1481" spans="2:11" ht="38.25" x14ac:dyDescent="0.25">
      <c r="B1481" s="14">
        <v>2026</v>
      </c>
      <c r="C1481" s="218" t="s">
        <v>3061</v>
      </c>
      <c r="D1481" s="219" t="s">
        <v>3062</v>
      </c>
      <c r="E1481" s="220" t="s">
        <v>2152</v>
      </c>
      <c r="F1481" s="218" t="s">
        <v>1</v>
      </c>
      <c r="G1481" s="221" t="s">
        <v>2968</v>
      </c>
      <c r="H1481" s="221" t="s">
        <v>3055</v>
      </c>
      <c r="I1481" s="222" t="s">
        <v>3008</v>
      </c>
      <c r="J1481" s="223" t="s">
        <v>16</v>
      </c>
      <c r="K1481" s="60" t="s">
        <v>4</v>
      </c>
    </row>
    <row r="1482" spans="2:11" ht="25.5" x14ac:dyDescent="0.25">
      <c r="B1482" s="14">
        <v>2026</v>
      </c>
      <c r="C1482" s="218" t="s">
        <v>3063</v>
      </c>
      <c r="D1482" s="219" t="s">
        <v>3064</v>
      </c>
      <c r="E1482" s="220" t="s">
        <v>2152</v>
      </c>
      <c r="F1482" s="218" t="s">
        <v>1</v>
      </c>
      <c r="G1482" s="221" t="s">
        <v>3065</v>
      </c>
      <c r="H1482" s="221" t="s">
        <v>3066</v>
      </c>
      <c r="I1482" s="222" t="s">
        <v>3008</v>
      </c>
      <c r="J1482" s="223" t="s">
        <v>16</v>
      </c>
      <c r="K1482" s="60" t="s">
        <v>4</v>
      </c>
    </row>
    <row r="1483" spans="2:11" x14ac:dyDescent="0.25">
      <c r="B1483" s="14">
        <v>2026</v>
      </c>
      <c r="C1483" s="218" t="s">
        <v>3067</v>
      </c>
      <c r="D1483" s="219" t="s">
        <v>3068</v>
      </c>
      <c r="E1483" s="220" t="s">
        <v>2232</v>
      </c>
      <c r="F1483" s="218" t="s">
        <v>1</v>
      </c>
      <c r="G1483" s="221" t="s">
        <v>3017</v>
      </c>
      <c r="H1483" s="221" t="s">
        <v>3066</v>
      </c>
      <c r="I1483" s="222" t="s">
        <v>3008</v>
      </c>
      <c r="J1483" s="223" t="s">
        <v>16</v>
      </c>
      <c r="K1483" s="60" t="s">
        <v>4</v>
      </c>
    </row>
    <row r="1484" spans="2:11" ht="39" customHeight="1" x14ac:dyDescent="0.25">
      <c r="B1484" s="14">
        <v>2026</v>
      </c>
      <c r="C1484" s="218" t="s">
        <v>3069</v>
      </c>
      <c r="D1484" s="219" t="s">
        <v>3070</v>
      </c>
      <c r="E1484" s="220" t="s">
        <v>2154</v>
      </c>
      <c r="F1484" s="218" t="s">
        <v>1</v>
      </c>
      <c r="G1484" s="221" t="s">
        <v>3071</v>
      </c>
      <c r="H1484" s="221" t="s">
        <v>3047</v>
      </c>
      <c r="I1484" s="222" t="s">
        <v>3011</v>
      </c>
      <c r="J1484" s="223" t="s">
        <v>16</v>
      </c>
      <c r="K1484" s="60" t="s">
        <v>4</v>
      </c>
    </row>
    <row r="1485" spans="2:11" x14ac:dyDescent="0.25">
      <c r="B1485" s="14">
        <v>2026</v>
      </c>
      <c r="C1485" s="218" t="s">
        <v>3072</v>
      </c>
      <c r="D1485" s="219" t="s">
        <v>3073</v>
      </c>
      <c r="E1485" s="220" t="s">
        <v>2156</v>
      </c>
      <c r="F1485" s="218" t="s">
        <v>1</v>
      </c>
      <c r="G1485" s="221" t="s">
        <v>3074</v>
      </c>
      <c r="H1485" s="221" t="s">
        <v>3075</v>
      </c>
      <c r="I1485" s="222" t="s">
        <v>3008</v>
      </c>
      <c r="J1485" s="223" t="s">
        <v>16</v>
      </c>
      <c r="K1485" s="60" t="s">
        <v>4</v>
      </c>
    </row>
    <row r="1486" spans="2:11" x14ac:dyDescent="0.25">
      <c r="B1486" s="14">
        <v>2026</v>
      </c>
      <c r="C1486" s="224" t="s">
        <v>3076</v>
      </c>
      <c r="D1486" s="225" t="s">
        <v>3077</v>
      </c>
      <c r="E1486" s="226" t="s">
        <v>2257</v>
      </c>
      <c r="F1486" s="224" t="s">
        <v>1</v>
      </c>
      <c r="G1486" s="227" t="s">
        <v>3065</v>
      </c>
      <c r="H1486" s="227" t="s">
        <v>3066</v>
      </c>
      <c r="I1486" s="228" t="s">
        <v>3008</v>
      </c>
      <c r="J1486" s="229" t="s">
        <v>39</v>
      </c>
      <c r="K1486" s="60" t="s">
        <v>4</v>
      </c>
    </row>
  </sheetData>
  <mergeCells count="1">
    <mergeCell ref="I1:J1"/>
  </mergeCells>
  <hyperlinks>
    <hyperlink ref="K1356" r:id="rId1"/>
    <hyperlink ref="K1354" r:id="rId2"/>
    <hyperlink ref="K1351" r:id="rId3"/>
    <hyperlink ref="K1344" r:id="rId4"/>
    <hyperlink ref="K1343" r:id="rId5"/>
    <hyperlink ref="K1342" r:id="rId6"/>
    <hyperlink ref="K1341" r:id="rId7"/>
    <hyperlink ref="K1335" r:id="rId8"/>
    <hyperlink ref="K1333" r:id="rId9"/>
    <hyperlink ref="K1329" r:id="rId10"/>
    <hyperlink ref="K1328" r:id="rId11"/>
    <hyperlink ref="K1327" r:id="rId12"/>
    <hyperlink ref="K1326" r:id="rId13"/>
    <hyperlink ref="K1324" r:id="rId14"/>
    <hyperlink ref="K1292" r:id="rId15"/>
    <hyperlink ref="K1345" r:id="rId16"/>
    <hyperlink ref="K1338" r:id="rId17"/>
    <hyperlink ref="K1336" r:id="rId18"/>
    <hyperlink ref="K1334" r:id="rId19"/>
    <hyperlink ref="K1332" r:id="rId20"/>
    <hyperlink ref="K1331" r:id="rId21"/>
    <hyperlink ref="K1323" r:id="rId22"/>
    <hyperlink ref="K1322" r:id="rId23"/>
    <hyperlink ref="K1321" r:id="rId24"/>
    <hyperlink ref="K1317" r:id="rId25"/>
    <hyperlink ref="K1316" r:id="rId26"/>
    <hyperlink ref="K1313" r:id="rId27"/>
    <hyperlink ref="K1173" r:id="rId28"/>
    <hyperlink ref="K1318" r:id="rId29"/>
    <hyperlink ref="K1312" r:id="rId30"/>
    <hyperlink ref="K1311" r:id="rId31"/>
    <hyperlink ref="K1310" r:id="rId32"/>
    <hyperlink ref="K1309" r:id="rId33"/>
    <hyperlink ref="K1308" r:id="rId34"/>
    <hyperlink ref="K1307" r:id="rId35"/>
    <hyperlink ref="K1306" r:id="rId36"/>
    <hyperlink ref="K1305" r:id="rId37"/>
    <hyperlink ref="K1302" r:id="rId38"/>
    <hyperlink ref="K1300" r:id="rId39"/>
    <hyperlink ref="K1296" r:id="rId40"/>
    <hyperlink ref="K1291" r:id="rId41"/>
    <hyperlink ref="K1286" r:id="rId42"/>
    <hyperlink ref="K1246" r:id="rId43"/>
    <hyperlink ref="K1220" r:id="rId44"/>
    <hyperlink ref="K1304" r:id="rId45"/>
    <hyperlink ref="K1303" r:id="rId46"/>
    <hyperlink ref="K1301" r:id="rId47"/>
    <hyperlink ref="K1299" r:id="rId48"/>
    <hyperlink ref="K1298" r:id="rId49"/>
    <hyperlink ref="K1297" r:id="rId50"/>
    <hyperlink ref="K1295" r:id="rId51"/>
    <hyperlink ref="K1294" r:id="rId52"/>
    <hyperlink ref="K1293" r:id="rId53"/>
    <hyperlink ref="K1285" r:id="rId54"/>
    <hyperlink ref="K1273" r:id="rId55"/>
    <hyperlink ref="K1236" r:id="rId56"/>
    <hyperlink ref="K1225" r:id="rId57"/>
    <hyperlink ref="K1163" r:id="rId58"/>
    <hyperlink ref="K1290" r:id="rId59"/>
    <hyperlink ref="K1289" r:id="rId60"/>
    <hyperlink ref="K1288" r:id="rId61"/>
    <hyperlink ref="K1287" r:id="rId62"/>
    <hyperlink ref="K1279" r:id="rId63"/>
    <hyperlink ref="K1277" r:id="rId64"/>
    <hyperlink ref="K1272" r:id="rId65"/>
    <hyperlink ref="K1262" r:id="rId66"/>
    <hyperlink ref="K1260" r:id="rId67"/>
    <hyperlink ref="K1284" r:id="rId68"/>
    <hyperlink ref="K1283" r:id="rId69"/>
    <hyperlink ref="K1282" r:id="rId70"/>
    <hyperlink ref="K1281" r:id="rId71"/>
    <hyperlink ref="K1278" r:id="rId72"/>
    <hyperlink ref="K1276" r:id="rId73"/>
    <hyperlink ref="K1274" r:id="rId74"/>
    <hyperlink ref="K1271" r:id="rId75"/>
    <hyperlink ref="K1270" r:id="rId76"/>
    <hyperlink ref="K1269" r:id="rId77"/>
    <hyperlink ref="K1267" r:id="rId78"/>
    <hyperlink ref="K1264" r:id="rId79"/>
    <hyperlink ref="K1259" r:id="rId80"/>
    <hyperlink ref="K1249" r:id="rId81"/>
    <hyperlink ref="K1245" r:id="rId82"/>
    <hyperlink ref="K1244" r:id="rId83"/>
    <hyperlink ref="K1237" r:id="rId84"/>
    <hyperlink ref="K1275" r:id="rId85"/>
    <hyperlink ref="K1268" r:id="rId86"/>
    <hyperlink ref="K1266" r:id="rId87"/>
    <hyperlink ref="K1265" r:id="rId88"/>
    <hyperlink ref="K1263" r:id="rId89"/>
    <hyperlink ref="K1261" r:id="rId90"/>
    <hyperlink ref="K1258" r:id="rId91"/>
    <hyperlink ref="K1257" r:id="rId92"/>
    <hyperlink ref="K1256" r:id="rId93"/>
    <hyperlink ref="K1255" r:id="rId94"/>
    <hyperlink ref="K1254" r:id="rId95"/>
    <hyperlink ref="K1253" r:id="rId96"/>
    <hyperlink ref="K1251" r:id="rId97"/>
    <hyperlink ref="K1248" r:id="rId98"/>
    <hyperlink ref="K1247" r:id="rId99"/>
    <hyperlink ref="K1240" r:id="rId100"/>
    <hyperlink ref="K1234" r:id="rId101"/>
    <hyperlink ref="K1229" r:id="rId102"/>
    <hyperlink ref="K1213" r:id="rId103"/>
    <hyperlink ref="K1168" r:id="rId104"/>
    <hyperlink ref="K1252" r:id="rId105" display="RESOLUCIÓ"/>
    <hyperlink ref="K1250" r:id="rId106" display="RESOLUCIÓ"/>
    <hyperlink ref="K1243" r:id="rId107" display="RESOLUCIÓ"/>
    <hyperlink ref="K1242" r:id="rId108" display="RESOLUCIÓ"/>
    <hyperlink ref="K1241" r:id="rId109" display="RESOLUCIÓ"/>
    <hyperlink ref="K1239" r:id="rId110" display="RESOLUCIÓ"/>
    <hyperlink ref="K1238" r:id="rId111" display="RESOLUCIÓ"/>
    <hyperlink ref="K1233" r:id="rId112" display="RESOLUCIÓ"/>
    <hyperlink ref="K1232" r:id="rId113" display="RESOLUCIÓ"/>
    <hyperlink ref="K1226" r:id="rId114" display="RESOLUCIÓ"/>
    <hyperlink ref="K1224" r:id="rId115" display="RESOLUCIÓ"/>
    <hyperlink ref="K1223" r:id="rId116" display="RESOLUCIÓ"/>
    <hyperlink ref="K1222" r:id="rId117" display="RESOLUCIÓ"/>
    <hyperlink ref="K1216" r:id="rId118" display="RESOLUCIÓ"/>
    <hyperlink ref="K1235" r:id="rId119" display="RESOLUCIÓ"/>
    <hyperlink ref="K1231" r:id="rId120" display="RESOLUCIÓ"/>
    <hyperlink ref="K1230" r:id="rId121" display="RESOLUCIÓ"/>
    <hyperlink ref="K1228" r:id="rId122" display="RESOLUCIÓ"/>
    <hyperlink ref="K1227" r:id="rId123" display="RESOLUCIÓ"/>
    <hyperlink ref="K1221" r:id="rId124" display="RESOLUCIÓ"/>
    <hyperlink ref="K1219" r:id="rId125" display="RESOLUCIÓ"/>
    <hyperlink ref="K1218" r:id="rId126" display="RESOLUCIÓ"/>
    <hyperlink ref="K1217" r:id="rId127" display="RESOLUCIÓ"/>
    <hyperlink ref="K1215" r:id="rId128" display="RESOLUCIÓ"/>
    <hyperlink ref="K1210" r:id="rId129" display="RESOLUCIÓ"/>
    <hyperlink ref="K1209" r:id="rId130" display="RESOLUCIÓ"/>
    <hyperlink ref="K1208" r:id="rId131" display="RESOLUCIÓ"/>
    <hyperlink ref="K1183" r:id="rId132"/>
    <hyperlink ref="K1160" r:id="rId133"/>
    <hyperlink ref="K1214" r:id="rId134"/>
    <hyperlink ref="K1212" r:id="rId135"/>
    <hyperlink ref="K1211" r:id="rId136"/>
    <hyperlink ref="K1207" r:id="rId137"/>
    <hyperlink ref="K1206" r:id="rId138"/>
    <hyperlink ref="K1205" r:id="rId139"/>
    <hyperlink ref="K1204" r:id="rId140"/>
    <hyperlink ref="K1203" r:id="rId141"/>
    <hyperlink ref="K1202" r:id="rId142"/>
    <hyperlink ref="K1201" r:id="rId143"/>
    <hyperlink ref="K1200" r:id="rId144"/>
    <hyperlink ref="K1199" r:id="rId145"/>
    <hyperlink ref="K1198" r:id="rId146"/>
    <hyperlink ref="K1197" r:id="rId147"/>
    <hyperlink ref="K1196" r:id="rId148"/>
    <hyperlink ref="K1195" r:id="rId149"/>
    <hyperlink ref="K1194" r:id="rId150"/>
    <hyperlink ref="K1193" r:id="rId151"/>
    <hyperlink ref="K1192" r:id="rId152"/>
    <hyperlink ref="K1191" r:id="rId153"/>
    <hyperlink ref="K1190" r:id="rId154"/>
    <hyperlink ref="K1189" r:id="rId155"/>
    <hyperlink ref="K1188" r:id="rId156"/>
    <hyperlink ref="K1187" r:id="rId157"/>
    <hyperlink ref="K1186" r:id="rId158"/>
    <hyperlink ref="K1185" r:id="rId159"/>
    <hyperlink ref="K1184" r:id="rId160"/>
    <hyperlink ref="K1182" r:id="rId161"/>
    <hyperlink ref="K1181" r:id="rId162"/>
    <hyperlink ref="K1176" r:id="rId163"/>
    <hyperlink ref="K1169" r:id="rId164"/>
    <hyperlink ref="K1150" r:id="rId165"/>
    <hyperlink ref="K1123" r:id="rId166"/>
    <hyperlink ref="K873" r:id="rId167"/>
    <hyperlink ref="K1180" r:id="rId168"/>
    <hyperlink ref="K1179" r:id="rId169"/>
    <hyperlink ref="K1178" r:id="rId170"/>
    <hyperlink ref="K1177" r:id="rId171"/>
    <hyperlink ref="K1174" r:id="rId172"/>
    <hyperlink ref="K1171" r:id="rId173"/>
    <hyperlink ref="K1170" r:id="rId174"/>
    <hyperlink ref="K1167" r:id="rId175"/>
    <hyperlink ref="K1166" r:id="rId176"/>
    <hyperlink ref="K1162" r:id="rId177"/>
    <hyperlink ref="K1159" r:id="rId178"/>
    <hyperlink ref="K1156" r:id="rId179"/>
    <hyperlink ref="K1155" r:id="rId180"/>
    <hyperlink ref="K1139" r:id="rId181"/>
    <hyperlink ref="K1175" r:id="rId182"/>
    <hyperlink ref="K1172" r:id="rId183"/>
    <hyperlink ref="K1165" r:id="rId184"/>
    <hyperlink ref="K1164" r:id="rId185"/>
    <hyperlink ref="K1161" r:id="rId186"/>
    <hyperlink ref="K1158" r:id="rId187"/>
    <hyperlink ref="K1157" r:id="rId188"/>
    <hyperlink ref="K1154" r:id="rId189"/>
    <hyperlink ref="K1151" r:id="rId190"/>
    <hyperlink ref="K1147" r:id="rId191"/>
    <hyperlink ref="K1145" r:id="rId192"/>
    <hyperlink ref="K1153" r:id="rId193"/>
    <hyperlink ref="K1152" r:id="rId194"/>
    <hyperlink ref="K1149" r:id="rId195"/>
    <hyperlink ref="K1144" r:id="rId196"/>
    <hyperlink ref="K1143" r:id="rId197"/>
    <hyperlink ref="K1137" r:id="rId198"/>
    <hyperlink ref="K1071" r:id="rId199"/>
    <hyperlink ref="K1022" r:id="rId200"/>
    <hyperlink ref="K1148" r:id="rId201"/>
    <hyperlink ref="K1146" r:id="rId202"/>
    <hyperlink ref="K1132" r:id="rId203"/>
    <hyperlink ref="K1113" r:id="rId204"/>
    <hyperlink ref="K1142" r:id="rId205"/>
    <hyperlink ref="K1141" r:id="rId206"/>
    <hyperlink ref="K1138" r:id="rId207"/>
    <hyperlink ref="K1136" r:id="rId208"/>
    <hyperlink ref="K1135" r:id="rId209"/>
    <hyperlink ref="K1134" r:id="rId210"/>
    <hyperlink ref="K1133" r:id="rId211"/>
    <hyperlink ref="K1130" r:id="rId212"/>
    <hyperlink ref="K1129" r:id="rId213"/>
    <hyperlink ref="K1128" r:id="rId214"/>
    <hyperlink ref="K1127" r:id="rId215"/>
    <hyperlink ref="K1126" r:id="rId216"/>
    <hyperlink ref="K1121" r:id="rId217"/>
    <hyperlink ref="K1119" r:id="rId218"/>
    <hyperlink ref="K1117" r:id="rId219"/>
    <hyperlink ref="K1039" r:id="rId220"/>
    <hyperlink ref="K1017" r:id="rId221"/>
    <hyperlink ref="K1016" r:id="rId222"/>
    <hyperlink ref="K1131" r:id="rId223"/>
    <hyperlink ref="K1125" r:id="rId224"/>
    <hyperlink ref="K1124" r:id="rId225"/>
    <hyperlink ref="K1122" r:id="rId226"/>
    <hyperlink ref="K1120" r:id="rId227"/>
    <hyperlink ref="K1118" r:id="rId228"/>
    <hyperlink ref="K1116" r:id="rId229"/>
    <hyperlink ref="K1115" r:id="rId230"/>
    <hyperlink ref="K1114" r:id="rId231"/>
    <hyperlink ref="K1112" r:id="rId232"/>
    <hyperlink ref="K1111" r:id="rId233"/>
    <hyperlink ref="K1107" r:id="rId234"/>
    <hyperlink ref="K1106" r:id="rId235"/>
    <hyperlink ref="K1105" r:id="rId236"/>
    <hyperlink ref="K1104" r:id="rId237"/>
    <hyperlink ref="K1098" r:id="rId238"/>
    <hyperlink ref="K1096" r:id="rId239"/>
    <hyperlink ref="K1095" r:id="rId240"/>
    <hyperlink ref="K1094" r:id="rId241"/>
    <hyperlink ref="K1091" r:id="rId242"/>
    <hyperlink ref="K1087" r:id="rId243"/>
    <hyperlink ref="K1086" r:id="rId244"/>
    <hyperlink ref="K1110" r:id="rId245"/>
    <hyperlink ref="K1109" r:id="rId246"/>
    <hyperlink ref="K1108" r:id="rId247"/>
    <hyperlink ref="K1103" r:id="rId248"/>
    <hyperlink ref="K1102" r:id="rId249"/>
    <hyperlink ref="K1101" r:id="rId250"/>
    <hyperlink ref="K1100" r:id="rId251"/>
    <hyperlink ref="K1099" r:id="rId252"/>
    <hyperlink ref="K1097" r:id="rId253"/>
    <hyperlink ref="K1092" r:id="rId254"/>
    <hyperlink ref="K1090" r:id="rId255"/>
    <hyperlink ref="K1085" r:id="rId256"/>
    <hyperlink ref="K1082" r:id="rId257"/>
    <hyperlink ref="K1080" r:id="rId258"/>
    <hyperlink ref="K1079" r:id="rId259"/>
    <hyperlink ref="K1077" r:id="rId260"/>
    <hyperlink ref="K1075" r:id="rId261"/>
    <hyperlink ref="K1072" r:id="rId262"/>
    <hyperlink ref="K1067" r:id="rId263"/>
    <hyperlink ref="K1057" r:id="rId264"/>
    <hyperlink ref="K1051" r:id="rId265"/>
    <hyperlink ref="K1048" r:id="rId266"/>
    <hyperlink ref="K1038" r:id="rId267"/>
    <hyperlink ref="K1034" r:id="rId268"/>
    <hyperlink ref="K1027" r:id="rId269"/>
    <hyperlink ref="K952" r:id="rId270"/>
    <hyperlink ref="K948" r:id="rId271"/>
    <hyperlink ref="K881" r:id="rId272"/>
    <hyperlink ref="K780" r:id="rId273"/>
    <hyperlink ref="K1093" r:id="rId274"/>
    <hyperlink ref="K1089" r:id="rId275"/>
    <hyperlink ref="K1088" r:id="rId276"/>
    <hyperlink ref="K1084" r:id="rId277"/>
    <hyperlink ref="K1083" r:id="rId278"/>
    <hyperlink ref="K1081" r:id="rId279"/>
    <hyperlink ref="K1078" r:id="rId280"/>
    <hyperlink ref="K1076" r:id="rId281"/>
    <hyperlink ref="K1074" r:id="rId282"/>
    <hyperlink ref="K1073" r:id="rId283"/>
    <hyperlink ref="K1070" r:id="rId284"/>
    <hyperlink ref="K1066" r:id="rId285"/>
    <hyperlink ref="K1065" r:id="rId286"/>
    <hyperlink ref="K1064" r:id="rId287"/>
    <hyperlink ref="K1063" r:id="rId288"/>
    <hyperlink ref="K1061" r:id="rId289"/>
    <hyperlink ref="K1059" r:id="rId290"/>
    <hyperlink ref="K1058" r:id="rId291"/>
    <hyperlink ref="K1056" r:id="rId292"/>
    <hyperlink ref="K1049" r:id="rId293"/>
    <hyperlink ref="K1047" r:id="rId294"/>
    <hyperlink ref="K1046" r:id="rId295"/>
    <hyperlink ref="K1044" r:id="rId296"/>
    <hyperlink ref="K1043" r:id="rId297"/>
    <hyperlink ref="K1031" r:id="rId298"/>
    <hyperlink ref="K1025" r:id="rId299"/>
    <hyperlink ref="K462" r:id="rId300"/>
    <hyperlink ref="K978" r:id="rId301"/>
    <hyperlink ref="K968" r:id="rId302"/>
    <hyperlink ref="K967" r:id="rId303"/>
    <hyperlink ref="K965" r:id="rId304"/>
    <hyperlink ref="K964" r:id="rId305"/>
    <hyperlink ref="K963" r:id="rId306"/>
    <hyperlink ref="K962" r:id="rId307"/>
    <hyperlink ref="K961" r:id="rId308"/>
    <hyperlink ref="K960" r:id="rId309"/>
    <hyperlink ref="K959" r:id="rId310"/>
    <hyperlink ref="K1020" r:id="rId311"/>
    <hyperlink ref="K1019" r:id="rId312"/>
    <hyperlink ref="K1018" r:id="rId313"/>
    <hyperlink ref="K1000" r:id="rId314"/>
    <hyperlink ref="K997" r:id="rId315"/>
    <hyperlink ref="K995" r:id="rId316"/>
    <hyperlink ref="K991" r:id="rId317"/>
    <hyperlink ref="K988" r:id="rId318"/>
    <hyperlink ref="K986" r:id="rId319"/>
    <hyperlink ref="K992" r:id="rId320" display="RESOLUCIÓ"/>
    <hyperlink ref="K1012" r:id="rId321" display="RESOLUCIÓ"/>
    <hyperlink ref="K1018:K1019" r:id="rId322" display="RESOLUCIÓ"/>
    <hyperlink ref="K987" r:id="rId323" display="RESOLUCIÓ"/>
    <hyperlink ref="K972" r:id="rId324" display="RESOLUCIÓ"/>
    <hyperlink ref="K1015" r:id="rId325" display="RESOLUCIÓ"/>
    <hyperlink ref="K1014" r:id="rId326" display="RESOLUCIÓ"/>
    <hyperlink ref="K1013" r:id="rId327" display="RESOLUCIÓ"/>
    <hyperlink ref="K1011" r:id="rId328" display="RESOLUCIÓ"/>
    <hyperlink ref="K1010" r:id="rId329" display="RESOLUCIÓ"/>
    <hyperlink ref="K1009" r:id="rId330" display="RESOLUCIÓ"/>
    <hyperlink ref="K1008" r:id="rId331" display="RESOLUCIÓ"/>
    <hyperlink ref="K1007" r:id="rId332" display="RESOLUCIÓ"/>
    <hyperlink ref="K1006" r:id="rId333" display="RESOLUCIÓ"/>
    <hyperlink ref="K1005" r:id="rId334" display="RESOLUCIÓ"/>
    <hyperlink ref="K1004" r:id="rId335" display="RESOLUCIÓ"/>
    <hyperlink ref="K1003" r:id="rId336" display="RESOLUCIÓ"/>
    <hyperlink ref="K1002" r:id="rId337" display="RESOLUCIÓ"/>
    <hyperlink ref="K976" r:id="rId338" display="RESOLUCIÓ"/>
    <hyperlink ref="K969" r:id="rId339"/>
    <hyperlink ref="K970" r:id="rId340"/>
    <hyperlink ref="K971" r:id="rId341"/>
    <hyperlink ref="K973" r:id="rId342"/>
    <hyperlink ref="K974" r:id="rId343"/>
    <hyperlink ref="K975" r:id="rId344"/>
    <hyperlink ref="K977" r:id="rId345"/>
    <hyperlink ref="K979" r:id="rId346"/>
    <hyperlink ref="K980" r:id="rId347"/>
    <hyperlink ref="K981" r:id="rId348"/>
    <hyperlink ref="K982" r:id="rId349"/>
    <hyperlink ref="K983" r:id="rId350"/>
    <hyperlink ref="K984" r:id="rId351"/>
    <hyperlink ref="K985" r:id="rId352"/>
    <hyperlink ref="K989" r:id="rId353"/>
    <hyperlink ref="K990" r:id="rId354"/>
    <hyperlink ref="K993" r:id="rId355"/>
    <hyperlink ref="K994" r:id="rId356"/>
    <hyperlink ref="K996" r:id="rId357"/>
    <hyperlink ref="K998" r:id="rId358"/>
    <hyperlink ref="K999" r:id="rId359"/>
    <hyperlink ref="K1001" r:id="rId360"/>
    <hyperlink ref="K1026" r:id="rId361"/>
    <hyperlink ref="K1024" r:id="rId362"/>
    <hyperlink ref="K1023" r:id="rId363"/>
    <hyperlink ref="K966" r:id="rId364"/>
    <hyperlink ref="K1069" r:id="rId365" display="RESOLUCIÓ"/>
    <hyperlink ref="K1068" r:id="rId366" display="RESOLUCIÓ"/>
    <hyperlink ref="K1062" r:id="rId367" display="RESOLUCIÓ"/>
    <hyperlink ref="K1060" r:id="rId368" display="RESOLUCIÓ"/>
    <hyperlink ref="K1055" r:id="rId369" display="RESOLUCIÓ"/>
    <hyperlink ref="K1054" r:id="rId370" display="RESOLUCIÓ"/>
    <hyperlink ref="K1053" r:id="rId371" display="RESOLUCIÓ"/>
    <hyperlink ref="K1052" r:id="rId372" display="RESOLUCIÓ"/>
    <hyperlink ref="K1050" r:id="rId373" display="RESOLUCIÓ"/>
    <hyperlink ref="K1042" r:id="rId374" display="RESOLUCIÓ"/>
    <hyperlink ref="K1041" r:id="rId375" display="RESOLUCIÓ"/>
    <hyperlink ref="K1040" r:id="rId376" display="RESOLUCIÓ"/>
    <hyperlink ref="K1037" r:id="rId377" display="RESOLUCIÓ"/>
    <hyperlink ref="K1035" r:id="rId378" display="RESOLUCIÓ"/>
    <hyperlink ref="K1033" r:id="rId379" display="RESOLUCIÓ"/>
    <hyperlink ref="K1032" r:id="rId380" display="RESOLUCIÓ"/>
    <hyperlink ref="K1030" r:id="rId381" display="RESOLUCIÓ"/>
    <hyperlink ref="K1028" r:id="rId382" display="RESOLUCIÓ"/>
    <hyperlink ref="K1029" r:id="rId383" display="RESOLUCIÓ"/>
    <hyperlink ref="K1021" r:id="rId384" display="RESOLUCIÓ"/>
    <hyperlink ref="K959:K964" r:id="rId385" display="RESOLUCIÓ"/>
    <hyperlink ref="K958" r:id="rId386"/>
    <hyperlink ref="K957" r:id="rId387"/>
    <hyperlink ref="K956" r:id="rId388"/>
    <hyperlink ref="K955" r:id="rId389"/>
    <hyperlink ref="K954" r:id="rId390"/>
    <hyperlink ref="K889" r:id="rId391" display="https://www.valencia.es/documents/20142/22380365/E-00702-2023-000111-00.pdf/4f54bad4-6314-4a41-f718-24679da31c45?t=1691062962822"/>
    <hyperlink ref="K890" r:id="rId392" display="https://www.valencia.es/documents/20142/22380365/E-00702-2023-000113-00.pdf/258c972a-2c78-189b-7582-b748c42693d0?t=1688473091210"/>
    <hyperlink ref="K891" r:id="rId393" display="https://www.valencia.es/documents/20142/22380365/E-00702-2023-000114-00.pdf/be2d26fb-d0e1-b664-deea-6e3f2956f95c?t=1691062963591"/>
    <hyperlink ref="K897" r:id="rId394" display="https://www.valencia.es/documents/20142/22380365/E-00702-2023-000120-00.pdf/9e8d036e-3896-f9c5-afa2-5a98f038d9d8?t=1691062964125"/>
    <hyperlink ref="K900" r:id="rId395" display="https://www.valencia.es/documents/20142/22380365/E-00702-2023-000123-00.pdf/26851951-dbcf-c9ce-31b0-64133203c60e?t=1691062964790"/>
    <hyperlink ref="K904" r:id="rId396" display="https://www.valencia.es/documents/20142/22380365/E-00702-2023-000127-00.pdf/4beedf0a-72a3-c0e9-b23b-5184f0537b58?t=1691062965221"/>
    <hyperlink ref="K894" r:id="rId397"/>
    <hyperlink ref="K895" r:id="rId398"/>
    <hyperlink ref="K896" r:id="rId399"/>
    <hyperlink ref="K898" r:id="rId400"/>
    <hyperlink ref="K899" r:id="rId401"/>
    <hyperlink ref="K902" r:id="rId402"/>
    <hyperlink ref="K903" r:id="rId403"/>
    <hyperlink ref="K905" r:id="rId404"/>
    <hyperlink ref="K906" r:id="rId405"/>
    <hyperlink ref="K907" r:id="rId406"/>
    <hyperlink ref="K910" r:id="rId407"/>
    <hyperlink ref="K913" r:id="rId408"/>
    <hyperlink ref="K915" r:id="rId409"/>
    <hyperlink ref="K892" r:id="rId410"/>
    <hyperlink ref="K893" r:id="rId411"/>
    <hyperlink ref="K901" r:id="rId412"/>
    <hyperlink ref="K908" r:id="rId413"/>
    <hyperlink ref="K911" r:id="rId414"/>
    <hyperlink ref="K912" r:id="rId415"/>
    <hyperlink ref="K917" r:id="rId416"/>
    <hyperlink ref="K918" r:id="rId417"/>
    <hyperlink ref="K919" r:id="rId418"/>
    <hyperlink ref="K920" r:id="rId419"/>
    <hyperlink ref="K921" r:id="rId420"/>
    <hyperlink ref="K914" r:id="rId421"/>
    <hyperlink ref="K916" r:id="rId422"/>
    <hyperlink ref="K923" r:id="rId423"/>
    <hyperlink ref="K925" r:id="rId424"/>
    <hyperlink ref="K926" r:id="rId425"/>
    <hyperlink ref="K927" r:id="rId426"/>
    <hyperlink ref="K922" r:id="rId427"/>
    <hyperlink ref="K928" r:id="rId428"/>
    <hyperlink ref="K929" r:id="rId429"/>
    <hyperlink ref="K930" r:id="rId430"/>
    <hyperlink ref="K931" r:id="rId431"/>
    <hyperlink ref="K933" r:id="rId432"/>
    <hyperlink ref="K937" r:id="rId433"/>
    <hyperlink ref="K940" r:id="rId434"/>
    <hyperlink ref="K932" r:id="rId435"/>
    <hyperlink ref="K934" r:id="rId436"/>
    <hyperlink ref="K935" r:id="rId437"/>
    <hyperlink ref="K936" r:id="rId438" display="RESOLUCIÓ"/>
    <hyperlink ref="K938" r:id="rId439" display="RESOLUCIÓ"/>
    <hyperlink ref="K941" r:id="rId440" display="RESOLUCIÓ"/>
    <hyperlink ref="K942" r:id="rId441" display="RESOLUCIÓ"/>
    <hyperlink ref="K943" r:id="rId442" display="RESOLUCIÓ"/>
    <hyperlink ref="K944" r:id="rId443" display="RESOLUCIÓ"/>
    <hyperlink ref="K945" r:id="rId444" display="RESOLUCIÓ"/>
    <hyperlink ref="K947" r:id="rId445" display="RESOLUCIÓ"/>
    <hyperlink ref="K950" r:id="rId446" display="RESOLUCIÓ"/>
    <hyperlink ref="K953" r:id="rId447" display="RESOLUCIÓ"/>
    <hyperlink ref="K909" r:id="rId448"/>
    <hyperlink ref="K924" r:id="rId449"/>
    <hyperlink ref="K939" r:id="rId450"/>
    <hyperlink ref="K946" r:id="rId451"/>
    <hyperlink ref="K949" r:id="rId452"/>
    <hyperlink ref="K951" r:id="rId453"/>
    <hyperlink ref="K811" r:id="rId454"/>
    <hyperlink ref="K837" r:id="rId455"/>
    <hyperlink ref="K871" r:id="rId456"/>
    <hyperlink ref="K864" r:id="rId457"/>
    <hyperlink ref="K841" r:id="rId458"/>
    <hyperlink ref="K887" r:id="rId459"/>
    <hyperlink ref="K884" r:id="rId460"/>
    <hyperlink ref="K879" r:id="rId461"/>
    <hyperlink ref="K876" r:id="rId462"/>
    <hyperlink ref="K523" r:id="rId463" display="https://www.valencia.es/documents/20142/12772387/E-00702-2021-000014-00.pdf/09ff7d3c-9c4c-6fc0-bf55-70e31ddab1a8?t=1621410292177"/>
    <hyperlink ref="K888" r:id="rId464"/>
    <hyperlink ref="K885" r:id="rId465"/>
    <hyperlink ref="K823" r:id="rId466"/>
    <hyperlink ref="K822" r:id="rId467"/>
    <hyperlink ref="K886" r:id="rId468" display="https://www.valencia.es/documents/20142/22380365/E-00702-2023-000108-00.pdf/37e20323-8ed0-8f36-74fd-e3193ef4474d?t=1691062962239"/>
    <hyperlink ref="K883" r:id="rId469" display="https://www.valencia.es/documents/20142/22380365/E-00702-2023-000105-00.pdf/805ab8bc-192a-fb96-8e11-0da8f750e676?t=1688473089011"/>
    <hyperlink ref="K882" r:id="rId470" display="https://www.valencia.es/documents/20142/22380365/E-00702-2023-000104-00.pdf/3d5dbf5a-4ff0-1541-e8f1-b9f42e610d7f?t=1691062961624"/>
    <hyperlink ref="K880" r:id="rId471" display="https://www.valencia.es/documents/20142/22380365/E-00702-2023-000102-00.pdf/599177c6-4096-2e89-8037-4eaaf3870ba0?t=1691062959454"/>
    <hyperlink ref="K878" r:id="rId472" display="https://www.valencia.es/documents/20142/22380365/E-00702-2023-000100-00.pdf/2aad7653-f810-199c-7f15-9c5192561f57?t=1691062958757"/>
    <hyperlink ref="K877" r:id="rId473" display="https://www.valencia.es/documents/20142/22380365/E-00702-2023-000099-00.pdf/88b9852b-af92-81a9-5309-059e881cdb98?t=1691062958291"/>
    <hyperlink ref="K875" r:id="rId474" display="https://www.valencia.es/documents/20142/22380365/E-00702-2023-000097-00.pdf/5c861d79-fe3d-9fcf-30b5-4fea9bbd11f4?t=1688473086487"/>
    <hyperlink ref="K874" r:id="rId475" display="https://www.valencia.es/documents/20142/22380365/E-00702-2023-000096-00.pdf/0c418f83-3254-d047-8873-de0e72dfc409?t=1688473084099"/>
    <hyperlink ref="K872" r:id="rId476" display="https://www.valencia.es/documents/20142/22380365/E-00702-2023-000093-00.pdf/bde04888-6589-c86c-1b50-c621aa3e5e18?t=1688473081514"/>
    <hyperlink ref="K870" r:id="rId477" display="https://www.valencia.es/documents/20142/22380365/E-00702-2023-000091-00.pdf/6a0e5e2e-ed8f-bb40-0821-18decad4d564?t=1688473077158"/>
    <hyperlink ref="K869" r:id="rId478" display="https://www.valencia.es/documents/20142/22380365/E-00702-2023-000090-00.pdf/b01c7102-18fa-31e9-3bb9-b2594829dbb3?t=1688473074712"/>
    <hyperlink ref="K868" r:id="rId479" display="https://www.valencia.es/documents/20142/22380365/E-00702-2023-000089-00.pdf/979967c4-cd15-0b37-0861-63463e1cd9ed?t=1688473072463"/>
    <hyperlink ref="K867" r:id="rId480" display="https://www.valencia.es/documents/20142/22380365/E-00702-2023-000088-00.pdf/8d7763bc-da85-c7c2-342f-c1b9190449ff?t=1686038252996"/>
    <hyperlink ref="K866" r:id="rId481" display="https://www.valencia.es/documents/20142/22380365/E-00702-2023-000087-00.pdf/b76f5acd-24af-44a2-87ee-b9fa3b11561b?t=1691062957260"/>
    <hyperlink ref="K865" r:id="rId482" display="https://www.valencia.es/documents/20142/22380365/E-00702-2023-000086-00.pdf/6239d5d1-2826-66d0-05d2-02844a0bf9c3?t=1686038245681"/>
    <hyperlink ref="K863" r:id="rId483" display="https://www.valencia.es/documents/20142/22380365/E-00702-2023-000084-00.pdf/8324864a-5893-6956-f85d-6dc737baceda?t=1686038242284"/>
    <hyperlink ref="K862" r:id="rId484" display="https://www.valencia.es/documents/20142/22380365/E-00702-2023-000083-00.pdf/222cd16c-1358-87ac-92e0-0da480da1f9f?t=1688473069887"/>
    <hyperlink ref="K861" r:id="rId485" display="https://www.valencia.es/documents/20142/22380365/E-00702-2023-000082-00.pdf/8cbaa2a6-9579-53f7-955e-cae0e08572b6?t=1686038237956"/>
    <hyperlink ref="K860" r:id="rId486" display="https://www.valencia.es/documents/20142/22380365/E-00702-2023-000081-00.pdf/f90fcae4-a500-94f5-a08e-780f23684f46?t=1686038234628"/>
    <hyperlink ref="K859" r:id="rId487" display="https://www.valencia.es/documents/20142/22380365/E-00702-2023-000080-00.pdf/0fc97c8b-91f1-618a-b77d-5ece90782e9a?t=1688473021944"/>
    <hyperlink ref="K858" r:id="rId488" display="https://www.valencia.es/documents/20142/22380365/E-00702-2023-000079-00.pdf/d4497a3f-6cab-9aaf-72a9-0a14570b84bb?t=1691062956499"/>
    <hyperlink ref="K857" r:id="rId489" display="https://www.valencia.es/documents/20142/22380365/E-00702-2023-000078-00.pdf/453f9715-e17b-3baa-4364-c048220b4088?t=1688473019312"/>
    <hyperlink ref="K856" r:id="rId490" display="https://www.valencia.es/documents/20142/22380365/E-00702-2023-000077-00.pdf/f7a4fe5a-2c47-7c33-8f77-dc2842edcde5?t=1688473016797"/>
    <hyperlink ref="K855" r:id="rId491" display="https://www.valencia.es/documents/20142/22380365/E-00702-2023-000076-00.pdf/073c8240-b858-a22e-5483-ab553496c5bd?t=1688473014074"/>
    <hyperlink ref="K854" r:id="rId492" display="https://www.valencia.es/documents/20142/22380365/E-00702-2023-000075-00.pdf/f049e78f-2f53-7309-1803-a49212fa908c?t=1688473012417"/>
    <hyperlink ref="K853" r:id="rId493" display="https://www.valencia.es/documents/20142/22380365/E-00702-2023-000074-00.pdf/4a1a08b8-a612-2c81-fe9d-d50fdeed9356?t=1686038231967"/>
    <hyperlink ref="K852" r:id="rId494" display="https://www.valencia.es/documents/20142/22380365/E-00702-2023-000073-00.pdf/85404229-e65a-4889-969a-62419977d8ee?t=1688473010153"/>
    <hyperlink ref="K851" r:id="rId495" display="https://www.valencia.es/documents/20142/22380365/E-00702-2023-000072-00.pdf/4df475ca-c74b-7e69-530c-bed87f1265fb?t=1686038228308"/>
    <hyperlink ref="K850" r:id="rId496" display="https://www.valencia.es/documents/20142/22380365/E-00702-2023-000071-00.pdf/d688ba8c-cef7-3583-d242-b0f0cb4cebd2?t=1688473007719"/>
    <hyperlink ref="K849" r:id="rId497" display="https://www.valencia.es/documents/20142/22380365/E-00702-2023-000070-00.pdf/774b39a1-97e3-713d-5597-5e365212e618?t=1688473005517"/>
    <hyperlink ref="K848" r:id="rId498" display="https://www.valencia.es/documents/20142/22380365/E-00702-2023-000069-00.pdf/3f32f747-71c5-72b4-e15f-3cb9fc4ad4e8?t=1688473003297"/>
    <hyperlink ref="K847" r:id="rId499" display="https://www.valencia.es/documents/20142/22380365/E-00702-2023-000068-00.pdf/f72974d3-faa5-a1bd-f119-0bb805a0b4fb?t=1686038224731"/>
    <hyperlink ref="K846" r:id="rId500" display="https://www.valencia.es/documents/20142/22380365/E-00702-2023-000067-00.pdf/03f01b11-6dcf-b2f2-a29e-c765f8dc960d?t=1686038220706"/>
    <hyperlink ref="K845" r:id="rId501" display="https://www.valencia.es/documents/20142/22380365/E-00702-2023-000066-00.pdf/bbcd7ec3-7f69-f60c-7258-eb68820c7431?t=1686038216951"/>
    <hyperlink ref="K844" r:id="rId502" display="https://www.valencia.es/documents/20142/22380365/E-00702-2023-000065-00.pdf/1c8174ec-85dd-bdb6-a51d-111b7cf2542e?t=1686038210836"/>
    <hyperlink ref="K843" r:id="rId503" display="https://www.valencia.es/documents/20142/22380365/E-00702-2023-000064-00.pdf/065bcbfa-3a74-0d8b-24ae-5e5c6d7812a6?t=1686038208216"/>
    <hyperlink ref="K842" r:id="rId504" display="https://www.valencia.es/documents/20142/22380365/E-00702-2023-000063-00.pdf/476a77e0-8ea5-fd96-d056-d379a61a611c?t=1683193071430"/>
    <hyperlink ref="K840" r:id="rId505" display="https://www.valencia.es/documents/20142/22380365/E-00702-2023-000061-00.pdf/f10feaf8-da95-d6b4-dacf-e11bf4000343?t=1686038207653"/>
    <hyperlink ref="K839" r:id="rId506" display="https://www.valencia.es/documents/20142/22380365/E-00702-2023-000060-00.pdf/33dffb16-4dc9-3d30-8050-7b9f056673a7?t=1685959327745"/>
    <hyperlink ref="K838" r:id="rId507" display="https://www.valencia.es/documents/20142/22380365/E-00702-2023-000059-00.pdf/eb956eaf-9ed2-42f9-ef43-c3e50270e2e7?t=1685959324739"/>
    <hyperlink ref="K836" r:id="rId508" display="https://www.valencia.es/documents/20142/22380365/E-00702-2023-000057-00.pdf/3b587e52-0764-6068-d253-c3da4cac25c9?t=1683193070960"/>
    <hyperlink ref="K835" r:id="rId509" display="https://www.valencia.es/documents/20142/22380365/E-00702-2023-000056-00.pdf/c72a7127-5a0e-128c-1ea4-b4b9b0d65231?t=1685959318915"/>
    <hyperlink ref="K834" r:id="rId510" display="https://www.valencia.es/documents/20142/22380365/E-00702-2023-000055-00.pdf/26cb69f5-5c6e-520b-d044-9f8f3480ffce?t=1685959313679"/>
    <hyperlink ref="K833" r:id="rId511" display="https://www.valencia.es/documents/20142/22380365/E-00702-2023-000053-00.pdf/7f7931af-5992-b948-c81a-2256b1c6ad46?t=1685959310495"/>
    <hyperlink ref="K832" r:id="rId512" display="https://www.valencia.es/documents/20142/22380365/E-00702-2023-000052-00.pdf/f67a20e5-c073-4ba8-cd2f-8a70f1c5a2cb?t=1685959307490"/>
    <hyperlink ref="K831" r:id="rId513" display="https://www.valencia.es/documents/20142/22380365/E-00702-2023-000051-00.pdf/9f21249f-1751-d195-0031-09c16cd7c451?t=1683193068492"/>
    <hyperlink ref="K830" r:id="rId514" display="https://www.valencia.es/documents/20142/22380365/E-00702-2023-000050-00.pdf/a527a58f-158c-0f6c-7a30-1c16cec53228?t=1685959304766"/>
    <hyperlink ref="K829" r:id="rId515" display="https://www.valencia.es/documents/20142/22380365/E-00702-2023-000049-00.pdf/013658a5-c885-f9b0-3ae4-4de714786048?t=1683193067871"/>
    <hyperlink ref="K828" r:id="rId516" display="https://www.valencia.es/documents/20142/22380365/E-00702-2023-000048-00.pdf/b2f95d02-9b43-38cf-cc93-8541e6919221?t=1685959301821"/>
    <hyperlink ref="K827" r:id="rId517" display="https://www.valencia.es/documents/20142/22380365/E-00702-2023-000047-00.pdf/78fdaa62-7cc8-3f81-dedf-3e45e239c1c1?t=1683193067236"/>
    <hyperlink ref="K826" r:id="rId518" display="https://www.valencia.es/documents/20142/22380365/E-00702-2023-000046-00.pdf/9ccfdc27-77eb-4e2c-9297-1712cf937774?t=1688473000173"/>
    <hyperlink ref="K825" r:id="rId519" display="https://www.valencia.es/documents/20142/22380365/E-00702-2023-000045-00.pdf/8d5c4508-5de2-3a9c-9da0-1088d7b85ec6?t=1683193062570"/>
    <hyperlink ref="K824" r:id="rId520" display="https://www.valencia.es/documents/20142/22380365/E-00702-2023-000044-00.pdf/99718b4e-1a09-a68e-0176-a8a3b1bc316d?t=1685959298752"/>
    <hyperlink ref="K821" r:id="rId521" display="https://www.valencia.es/documents/20142/22380365/E-00702-2023-000041-00.pdf/8d5dbd1f-f65e-5a1d-da89-4b33455c367d?t=1685959296037"/>
    <hyperlink ref="K820" r:id="rId522" display="https://www.valencia.es/documents/20142/22380365/E-00702-2023-000040-00.pdf/4b7de0e3-064a-2a23-1730-ba056f3c90b6?t=1688472997682"/>
    <hyperlink ref="K819" r:id="rId523" display="https://www.valencia.es/documents/20142/22380365/E-00702-2023-000039-00.pdf/33f170bf-7bcd-fcdf-b55b-96e2070deb24?t=1683193061917"/>
    <hyperlink ref="K818" r:id="rId524" display="https://www.valencia.es/documents/20142/22380365/E-00702-2023-000038-00.pdf/0f249a53-89c2-cebc-08b7-e5392810d9e8?t=1683193061459"/>
    <hyperlink ref="K817" r:id="rId525" display="https://www.valencia.es/documents/20142/22380365/E-00702-2023-000037-00.pdf/19178e37-fcea-5402-3fad-1c2569630bc3?t=1685959292877"/>
    <hyperlink ref="K816" r:id="rId526" display="https://www.valencia.es/documents/20142/22380365/E-00702-2023-000036-00.pdf/fc82db49-25d7-f7ad-8d14-2e6906e5a2f3?t=1683193060947"/>
    <hyperlink ref="K815" r:id="rId527" display="https://www.valencia.es/documents/20142/22380365/E-00702-2023-000035-00.pdf/9d3779dc-f66b-9bd5-26db-4f2f91b96d94?t=1680591559172"/>
    <hyperlink ref="K814" r:id="rId528" display="https://www.valencia.es/documents/20142/22380365/E-00702-2023-000033-00.pdf/50e868c4-0088-bd0c-9574-1e9ccf0ae190?t=1683193040484"/>
    <hyperlink ref="K813" r:id="rId529" display="https://www.valencia.es/documents/20142/22380365/E-00702-2023-000033-00.pdf/50e868c4-0088-bd0c-9574-1e9ccf0ae190?t=1683193040484"/>
    <hyperlink ref="K812" r:id="rId530" display="https://www.valencia.es/documents/20142/22380365/E-00702-2023-000031-00.pdf/bc668bdc-938d-0919-337a-246e58169b3e?t=1680591556801"/>
    <hyperlink ref="K810" r:id="rId531" display="https://www.valencia.es/documents/20142/22380365/E-00702-2023-000029-00.pdf/fad8b213-6904-a5cd-2ca5-d35f18a3fc91?t=1683193038426"/>
    <hyperlink ref="K809" r:id="rId532" display="https://www.valencia.es/documents/20142/22380365/E-00702-2023-000028-00.pdf/ec16bbe5-3c31-2c57-eae0-83088f3f53d1?t=1685959286488"/>
    <hyperlink ref="K808" r:id="rId533" display="https://www.valencia.es/documents/20142/22380365/E-00702-2023-000026-00.pdf/fec1af4d-0089-0058-e286-26aa9955369b?t=1683193035983"/>
    <hyperlink ref="K807" r:id="rId534" display="https://www.valencia.es/documents/20142/22380365/E-00702-2023-000025-00.pdf/09a3f44e-66ee-d903-f0e4-5e745cfbe481?t=1683193035383"/>
    <hyperlink ref="K806" r:id="rId535" display="https://www.valencia.es/documents/20142/22380365/E-00702-2023-000024-00.pdf/6d0bdab1-6774-7520-72d2-0775fdf9e9d3?t=1680591554557"/>
    <hyperlink ref="K805" r:id="rId536" display="https://www.valencia.es/documents/20142/22380365/E-00702-2023-000023-00.pdf/c9833c5c-7048-7fad-ea84-9c19eab6647b?t=1680591552611"/>
    <hyperlink ref="K804" r:id="rId537" display="https://www.valencia.es/documents/20142/22380365/E-00702-2023-000022-00.pdf/0de0bee2-3995-7c12-ba01-b9b48c7be87e?t=1680591550791"/>
    <hyperlink ref="K803" r:id="rId538" display="https://www.valencia.es/documents/20142/22380365/E-00702-2023-000021-00.pdf/cd7d632c-0d72-5f39-e6a1-ce49545c7022?t=1683193034847"/>
    <hyperlink ref="K802" r:id="rId539" display="https://www.valencia.es/documents/20142/22380365/E-00702-2023-000020-00.pdf/ead3e3b6-8714-860e-7f57-d30abd444d5c?t=1683193031787"/>
    <hyperlink ref="K801" r:id="rId540" display="https://www.valencia.es/documents/20142/22380365/E-00702-2023-000019-00.pdf/88d0e02f-7ab4-dc00-3699-62d1e786ac52?t=1680591547496"/>
    <hyperlink ref="K800" r:id="rId541" display="https://www.valencia.es/documents/20142/22380365/E-00702-2023-000018-00.pdf/9572d0aa-4950-ceee-3e64-82f15b31fe88?t=1680591545471"/>
    <hyperlink ref="K799" r:id="rId542" display="https://www.valencia.es/documents/20142/22380365/E-00702-2023-000017-00.pdf/8b2abcd2-a092-449d-a3f2-c05a6a78cbc3?t=1683193031075"/>
    <hyperlink ref="K798" r:id="rId543" display="https://www.valencia.es/documents/20142/22380365/E-00702-2023-000016-00.pdf/8be357f5-f7cc-11d3-664f-1f931d5b5f8a?t=1683193030592"/>
    <hyperlink ref="K797" r:id="rId544" display="https://www.valencia.es/documents/20142/22380365/E-00702-2023-000015-00.pdf/1a1c1f68-6a33-8470-e635-9d86bc850cd6?t=1680591543570"/>
    <hyperlink ref="K796" r:id="rId545" display="https://www.valencia.es/documents/20142/22380365/E-00702-2023-000014-00.pdf/72796a85-5751-22fb-f598-1d5d2b32abaf?t=1683193030015"/>
    <hyperlink ref="K795" r:id="rId546" display="https://www.valencia.es/documents/20142/22380365/E-00702-2023-000013-00.pdf/f0fd0ac9-9f68-0ac9-da64-a3b223fc9656?t=1680591541041"/>
    <hyperlink ref="K794" r:id="rId547" display="https://www.valencia.es/documents/20142/22380365/E-00702-2023-000011-00.pdf/31041a8d-0447-72c4-43b2-c4e4c1f4b5de?t=1683193027411"/>
    <hyperlink ref="K793" r:id="rId548" display="https://www.valencia.es/documents/20142/22380365/E-00702-2023-000010-00.pdf/083c1501-5060-2eb8-2785-cde193056438?t=1683193023498"/>
    <hyperlink ref="K792" r:id="rId549" display="https://www.valencia.es/documents/20142/22380365/E-00702-2023-000009-00.pdf/9cfd8421-7dc1-bb40-6530-cef9ee979e0b?t=1680591538903"/>
    <hyperlink ref="K791" r:id="rId550" display="https://www.valencia.es/documents/20142/22380365/E-00702-2023-000008-00.pdf/46fda9a0-6523-037d-cab1-d5c2e9d4384f?t=1680591532159"/>
    <hyperlink ref="K790" r:id="rId551" display="https://www.valencia.es/documents/20142/22380365/E-00702-2023-000007-00.pdf/51b2bf29-3526-d00b-c3cc-db9365445f84?t=1688472992136"/>
    <hyperlink ref="K789" r:id="rId552" display="https://www.valencia.es/documents/20142/22380365/E-00702-2023-000006-00.pdf/e095eb84-8062-eeac-8dff-2e282b8aaff1?t=1678866454892"/>
    <hyperlink ref="K788" r:id="rId553" display="https://www.valencia.es/documents/20142/22380365/E-00702-2023-000005-00.pdf/fd0165bf-46ca-3a23-5f20-f029d5df1708?t=1678863647613"/>
    <hyperlink ref="K787" r:id="rId554" display="https://www.valencia.es/documents/20142/22380365/E-00702-2023-000004-00.pdf/aef68687-f51a-b20b-750d-03eda7c32ccf?t=1680591530057"/>
    <hyperlink ref="K786" r:id="rId555" display="https://www.valencia.es/documents/20142/22380365/E-00702-2023-000001-00.pdf/ccd061c6-401f-4bdf-c2a3-b9344807190b?t=1680591523921"/>
    <hyperlink ref="K785" r:id="rId556" display="https://www.valencia.es/documents/20142/16872406/E-00702-2022-000160-00.pdf/8ed3cf5e-9a6f-f024-8144-e9c29fbe7379?t=1675667587501"/>
    <hyperlink ref="K784" r:id="rId557" display="https://www.valencia.es/documents/20142/16872406/E-00702-2022-000159-00.pdf/7b7b0fd3-f445-ca6d-fa07-fb899d7a3714?t=1685954937715"/>
    <hyperlink ref="K783" r:id="rId558" display="https://www.valencia.es/documents/20142/16872406/E-00702-2022-000158-00.pdf/76895f0a-8d08-8295-4434-1712a3cb489a?t=1678863463871"/>
    <hyperlink ref="K782" r:id="rId559" display="https://www.valencia.es/documents/20142/16872406/E-00702-2022-000157-00.pdf/bb412e40-d9cf-e59e-fe8b-75fe79238fbb?t=1675667583303"/>
    <hyperlink ref="K781" r:id="rId560" display="https://www.valencia.es/documents/20142/16872406/E-00702-2022-000156-00.pdf/2ce9b206-c6d9-973b-b910-a78916302ca5?t=1675667579322"/>
    <hyperlink ref="K779" r:id="rId561" display="https://www.valencia.es/documents/20142/16872406/E-00702-2022-000154-00.pdf/ed1b5acf-67dd-693f-2a55-329e549b8b78?t=1675667573928"/>
    <hyperlink ref="K778" r:id="rId562" display="https://www.valencia.es/documents/20142/16872406/E-00702-2022-000153-00.pdf/8c9c1b1c-11ef-1556-6051-26f4acaf0d76?t=1675667570543"/>
    <hyperlink ref="K777" r:id="rId563" display="https://www.valencia.es/documents/20142/16872406/E-00702-2022-000152-00.pdf/c14239ad-6d7a-b3a6-050c-462cd59cc37e?t=1680591398560"/>
    <hyperlink ref="K776" r:id="rId564" display="https://www.valencia.es/documents/20142/16872406/E-00702-2022-000151-00.pdf/682ce02e-af8a-6e81-7d82-f9d7da68be8f?t=1680591394893"/>
    <hyperlink ref="K775" r:id="rId565" display="https://www.valencia.es/documents/20142/16872406/E-00702-2022-000150-00.pdf/f6d00177-0381-b801-6af7-338aefd2fd31?t=1678863461328"/>
    <hyperlink ref="K774" r:id="rId566" display="https://www.valencia.es/documents/20142/16872406/E-00702-2022-000149-00.pdf/1a1c002a-67ea-8433-add8-c31e15cca337?t=1685954935319"/>
    <hyperlink ref="K773" r:id="rId567" display="https://www.valencia.es/documents/20142/16872406/E-00702-2022-000148-00.pdf/c77c0a8f-6217-d3c5-6b07-16ec2a705f4b?t=1673433100591"/>
    <hyperlink ref="K772" r:id="rId568" display="https://www.valencia.es/documents/20142/16872406/E-00702-2022-000147-00.pdf/b9556c09-e10d-8f28-38c4-bbe56394088e?t=1678863460793"/>
    <hyperlink ref="K771" r:id="rId569" display="https://www.valencia.es/documents/20142/16872406/E-00702-2022-000146-00.pdf/a1ea07af-ed92-5d1e-8163-f43a28fc8e84?t=1675667567389"/>
    <hyperlink ref="K770" r:id="rId570" display="https://www.valencia.es/documents/20142/16872406/E-00702-2022-000145-00.pdf/b62c0094-444a-13a5-b379-4a1d6af6193a?t=1675667564317"/>
    <hyperlink ref="K769" r:id="rId571" display="https://www.valencia.es/documents/20142/16872406/E-00702-2022-000144-00.pdf/e31f3263-e39d-0f60-b12e-55cc1b20ef85?t=1675667561496"/>
    <hyperlink ref="K768" r:id="rId572" display="https://www.valencia.es/documents/20142/16872406/E-00702-2022-000143-00.pdf/b2b3655f-0209-f5f4-f6c6-b94b5f77515d?t=1675667558363"/>
    <hyperlink ref="K767" r:id="rId573" display="https://www.valencia.es/documents/20142/16872406/E-00702-2022-000142-00+(1).pdf/5836f341-5df9-d9a2-9461-8d611ad5c113?t=1675667555267"/>
    <hyperlink ref="K766" r:id="rId574" display="https://www.valencia.es/documents/20142/16872406/E-00702-2022-000141-00.pdf/629a288a-a91c-56f5-77d5-6705583374d2?t=1680591392495"/>
    <hyperlink ref="K765" r:id="rId575" display="https://www.valencia.es/documents/20142/16872406/E-00702-2022-000140-00.pdf/cfc4eced-948a-92d8-b094-b7a490ebd0c4?t=1678863460325"/>
    <hyperlink ref="K764" r:id="rId576" display="https://www.valencia.es/documents/20142/16872406/E-00702-2022-000139-00.pdf/bacb2080-26a7-1c9a-efb2-55d666327496?t=1678863459976"/>
    <hyperlink ref="K763" r:id="rId577" display="https://www.valencia.es/documents/20142/16872406/E-00702-2022-000138-00.pdf/0e9edc6b-27d6-04d0-8062-38f4f41c5c75?t=1675667514770"/>
    <hyperlink ref="K762" r:id="rId578" display="https://www.valencia.es/documents/20142/16872406/E-00702-2022-000137-00.pdf/3cddf5b2-054f-1d68-c5b0-f05c1ebeeabf?t=1675667511838"/>
    <hyperlink ref="K761" r:id="rId579" display="https://www.valencia.es/documents/20142/16872406/E-00702-2022-000136-00.pdf/cf1a2b0c-c54a-5b28-e1f3-b567d4993095?t=1675667509002"/>
    <hyperlink ref="K760" r:id="rId580" display="https://www.valencia.es/documents/20142/16872406/E-00702-2022-000135-00.pdf/5e18c47d-dd38-6233-ca45-dc77d0479407?t=1678863457625"/>
    <hyperlink ref="K759" r:id="rId581" display="https://www.valencia.es/documents/20142/16872406/E-00702-2022-000133-00.pdf/47d14d5b-2472-bcbe-be3e-0407d956c963?t=1673433100059"/>
    <hyperlink ref="K758" r:id="rId582" display="https://www.valencia.es/documents/20142/16872406/E-00702-2022-000132-00.pdf/c3041234-fdc3-3b05-368b-a21bcbbbd7a4?t=1675667506271"/>
    <hyperlink ref="K757" r:id="rId583" display="https://www.valencia.es/documents/20142/16872406/E-00702-2022-000131-00.pdf/8aaebdec-81f7-5f25-0743-bcb72c9bb3e9?t=1675667503084"/>
    <hyperlink ref="K756" r:id="rId584" display="https://www.valencia.es/documents/20142/16872406/E-00702-2022-000130-00.pdf/1bc09c1b-fd26-be6c-d82d-e12c3bf809e1?t=1675667500128"/>
    <hyperlink ref="K755" r:id="rId585" display="https://www.valencia.es/documents/20142/16872406/E-00702-2022-000129-00.pdf/cc128690-5847-c4bf-1eb1-ac29730f7fdb?t=1673433099567"/>
    <hyperlink ref="K754" r:id="rId586" display="https://www.valencia.es/documents/20142/16872406/E-00702-2022-000128-00.pdf/ee92342b-4d52-3193-3a5c-fe5679cb1a88?t=1675667493582"/>
    <hyperlink ref="K753" r:id="rId587" display="https://www.valencia.es/documents/20142/16872406/E-00702-2022-000127-00.pdf/553f58fb-2411-b2d1-a1b4-6d3938d883a0?t=1673433099146"/>
    <hyperlink ref="K752" r:id="rId588" display="https://www.valencia.es/documents/20142/16872406/E-00702-2022-000125-00.pdf/33f619eb-85e5-5913-81de-2cfc9226787e?t=1673433098579"/>
    <hyperlink ref="K751" r:id="rId589" display="https://www.valencia.es/documents/20142/16872406/E-00702-2022-000122-00.pdf/5d591647-43b6-41e9-7248-d80b6fb77cef?t=1673433098024"/>
    <hyperlink ref="K750" r:id="rId590" display="https://www.valencia.es/documents/20142/16872406/E-00702-2022-000120-00.pdf/2a61ebe9-34b1-65bf-02ff-6951f08a29e9?t=1670236930738"/>
    <hyperlink ref="K749" r:id="rId591" display="https://www.valencia.es/documents/20142/16872406/E-00702-2022-000119-00.pdf/3d129a5c-b944-5eab-85e7-4356b8d7d2be?t=1670236929212"/>
    <hyperlink ref="K748" r:id="rId592" display="https://www.valencia.es/documents/20142/16872406/E-00702-2022-000118-00.pdf/5e0de2d8-753b-52da-16a9-2dfe003c08b2?t=1673433097547"/>
    <hyperlink ref="K747" r:id="rId593" display="https://www.valencia.es/documents/20142/16872406/E-00702-2022-000117-00.pdf/675e7acc-3c9a-5f61-06b0-00bc7c9cfc29?t=1673433097034"/>
    <hyperlink ref="K746" r:id="rId594" display="https://www.valencia.es/documents/20142/16872406/E-00702-2022-000116-00.pdf/e590c968-adc8-edd6-f884-fea76ca8439f?t=1673433096480"/>
    <hyperlink ref="K745" r:id="rId595" display="https://www.valencia.es/documents/20142/16872406/E-00702-2022-000115-00.pdf/d47a76a5-f992-9b1b-82da-ebeef777cf70?t=1670236926957"/>
    <hyperlink ref="K744" r:id="rId596" display="https://www.valencia.es/documents/20142/16872406/E-00702-2022-000114-00.pdf/b31b7bb5-1a08-3f0a-26f5-070542d2f215?t=1670236924438"/>
    <hyperlink ref="K743" r:id="rId597" display="https://www.valencia.es/documents/20142/16872406/E-00702-2022-000113-00.pdf/788aaa74-ccaf-bfae-9059-f65f22cc945f?t=1670236922017"/>
    <hyperlink ref="K742" r:id="rId598" display="https://www.valencia.es/documents/20142/16872406/E-00702-2022-000112-00.pdf/103623db-f780-424a-3fea-530a90a0213e?t=1670236919990"/>
    <hyperlink ref="K741" r:id="rId599" display="https://www.valencia.es/documents/20142/16872406/E-00702-2022-000110-00.pdf/3c67846c-4486-aef7-3904-a195978225a8?t=1673433096063"/>
    <hyperlink ref="K740" r:id="rId600" display="https://www.valencia.es/documents/20142/16872406/E-00702-2022-000109-00.pdf/f4064819-d31d-0767-3470-27b21a7b9d22?t=1675667489719"/>
    <hyperlink ref="K739" r:id="rId601" display="https://www.valencia.es/documents/20142/16872406/E-00702-2022-000108-00.pdf/6ca1a186-2773-c242-6f9a-37a3c258c2dd?t=1670236912516"/>
    <hyperlink ref="K738" r:id="rId602" display="https://www.valencia.es/documents/20142/16872406/E-00702-2022-000107-00.pdf/4892650b-32bf-d877-4364-7f5d4aaf3814?t=1670236909767"/>
    <hyperlink ref="K737" r:id="rId603" display="https://www.valencia.es/documents/20142/16872406/E-00702-2022-000106-00.pdf/7684cbb2-8df3-4edf-4ad4-2a280801129d?t=1673432649312"/>
    <hyperlink ref="K736" r:id="rId604" display="https://www.valencia.es/documents/20142/16872406/E-00702-2022-000105-00.pdf/eedf45fa-65ad-993c-ba94-d74aa79aadd5?t=1667807227413"/>
    <hyperlink ref="K735" r:id="rId605" display="https://www.valencia.es/documents/20142/16872406/E-00702-2022-000104-00.pdf/f6038f85-3717-ab99-3f5b-90f33764b135?t=1667807224971"/>
    <hyperlink ref="K734" r:id="rId606" display="https://www.valencia.es/documents/20142/16872406/E-00702-2022-000103-00.pdf/21846eed-9c37-09c5-1aa8-7cfff0fa7245?t=1675667487237"/>
    <hyperlink ref="K733" r:id="rId607" display="https://www.valencia.es/documents/20142/16872406/E-00702-2022-000102-00.pdf/466e7cc7-823b-5ea5-7c51-e248dfb50802?t=1664969311243"/>
    <hyperlink ref="K732" r:id="rId608" display="https://www.valencia.es/documents/20142/16872406/E-00702-2022-000101-00.pdf/717da7e9-6b51-7779-8caf-0991abe746f0?t=1667807224337"/>
    <hyperlink ref="K731" r:id="rId609" display="https://www.valencia.es/documents/20142/16872406/E-00702-2022-000100-00.pdf/ed95b516-ea75-ff88-d997-b462eeb88ffa?t=1664969310596"/>
    <hyperlink ref="K730" r:id="rId610" display="https://www.valencia.es/documents/20142/16872406/E-00702-2022-000099-00.pdf/82a89dec-f6ec-f55b-ecab-c869ebec4406?t=1662547282005"/>
    <hyperlink ref="K729" r:id="rId611" display="https://www.valencia.es/documents/20142/16872406/E-00702-2022-000098-00.pdf/c4568a11-ac28-42c1-8b55-ebf4f740840c?t=1664969309981"/>
    <hyperlink ref="K728" r:id="rId612" display="https://www.valencia.es/documents/20142/16872406/E-00702-2022-000097-00.pdf/b61517e8-c5c8-4064-2b50-73ee592c5c6c?t=1664969309232"/>
    <hyperlink ref="K727" r:id="rId613" display="https://www.valencia.es/documents/20142/16872406/E-00702-2022-000096-00.pdf/75afca7b-3d25-4e4c-fe54-5c64d74b3305?t=1667807221789"/>
    <hyperlink ref="K726" r:id="rId614" display="https://www.valencia.es/documents/20142/16872406/E-00702-2022-000095-00.pdf/a2f62c5d-e376-4905-25f9-1951df19c327?t=1667807158357"/>
    <hyperlink ref="K725" r:id="rId615" display="https://www.valencia.es/documents/20142/16872406/E-00702-2022-000090-00.pdf/f7d2c191-59b9-a690-9dbc-535c5988f431?t=1662547279788"/>
    <hyperlink ref="K724" r:id="rId616" display="https://www.valencia.es/documents/20142/16872406/E-00702-2022-000088-00.pdf/84d75e93-7af1-811b-ef11-8401ccb3de64?t=1662547277864"/>
    <hyperlink ref="K723" r:id="rId617" display="https://www.valencia.es/documents/20142/16872406/E-00702-2022-000087-00.pdf/8089b0cd-54b1-63b6-28c9-59fb4739e013?t=1662547275593"/>
    <hyperlink ref="K722" r:id="rId618" display="https://www.valencia.es/documents/20142/16872406/E-00702-2022-000086-00.pdf/fe04b91c-9874-215d-c9e7-be2d1ca1cedd?t=1662547273060"/>
    <hyperlink ref="K721" r:id="rId619" display="https://www.valencia.es/documents/20142/16872406/E-00702-2022-000085-00.pdf/5d54d9d2-a4a3-24d1-65ea-22ed5480d646?t=1662547271838"/>
    <hyperlink ref="K720" r:id="rId620" display="https://www.valencia.es/documents/20142/16872406/E-00702-2022-000084-00.pdf/446e014c-ee99-ac95-339f-247ae1fcdaa0?t=1662547270095"/>
    <hyperlink ref="K719" r:id="rId621" display="https://www.valencia.es/documents/20142/16872406/E-00702-2022-000083-00.pdf/c8eed349-1618-9fda-7411-c19171c754e0?t=1662547268150"/>
    <hyperlink ref="K718" r:id="rId622" display="https://www.valencia.es/documents/20142/16872406/E-00702-2022-000082-00.pdf/94019915-0b2a-3422-1076-0676e8afd25a?t=1658995393677"/>
    <hyperlink ref="K717" r:id="rId623" display="https://www.valencia.es/documents/20142/16872406/E-00702-2022-000081-00.pdf/e0d94f70-f044-d58a-78db-fba923c32a05?t=1662547266176"/>
    <hyperlink ref="K716" r:id="rId624" display="https://www.valencia.es/documents/20142/16872406/E-00702-2022-000080-00.pdf/98d730f1-3d2e-01a6-2455-25862cc42756?t=1662547226795"/>
    <hyperlink ref="K715" r:id="rId625" display="https://www.valencia.es/documents/20142/16872406/E-00702-2022-000079-00.pdf/d0379424-57ca-1e7a-9a08-f882bb32aec2?t=1658995345855"/>
    <hyperlink ref="K714" r:id="rId626" display="https://www.valencia.es/documents/20142/16872406/E-00702-2022-000078-00.pdf/d6de3d20-93cc-bfd1-70a4-9aee52741f57?t=1662547224790"/>
    <hyperlink ref="K713" r:id="rId627" display="https://www.valencia.es/documents/20142/16872406/E-00702-2022-000077-00.pdf/bc29a719-eacf-21f1-1522-1a33ce5629d9?t=1662547222875"/>
    <hyperlink ref="K712" r:id="rId628" display="https://www.valencia.es/documents/20142/16872406/E-00702-2022-000076-00.pdf/a5196262-f3bf-a6b2-4c56-2b4d9fb59c02?t=1662547220313"/>
    <hyperlink ref="K711" r:id="rId629" display="https://www.valencia.es/documents/20142/16872406/E-00702-2022-000075-00.pdf/d3785c1a-f9bf-868f-e387-1509608e51ca?t=1662547218187"/>
    <hyperlink ref="K710" r:id="rId630" display="https://www.valencia.es/documents/20142/16872406/E-00702-2022-000074-00.pdf/f45872c8-9cea-4be6-7a57-33c12dc23393?t=1658995287700"/>
    <hyperlink ref="K709" r:id="rId631" display="https://www.valencia.es/documents/20142/16872406/E-00702-2022-000073-00.pdf/d43eabeb-7f40-0888-a40c-910d875b8e3d?t=1662547216403"/>
    <hyperlink ref="K708" r:id="rId632" display="https://www.valencia.es/documents/20142/16872406/E-00702-2022-000072-00.pdf/be15cfdd-56f8-b43a-0485-6e653461cb96?t=1662547214335"/>
    <hyperlink ref="K707" r:id="rId633" display="https://www.valencia.es/documents/20142/16872406/E-00702-2022-000071-00.pdf/7a76f83c-7627-b653-6e36-afe273917b45?t=1670236903481"/>
    <hyperlink ref="K706" r:id="rId634" display="https://www.valencia.es/documents/20142/16872406/E-00702-2022-000070-00.pdf/30724d6f-3a9c-60c5-2a83-076d97d7d93f?t=1658995228991"/>
    <hyperlink ref="K705" r:id="rId635" display="https://www.valencia.es/documents/20142/16872406/E-00702-2022-000069-00.pdf/eb22b758-bd08-4a93-3daf-9f75be66571e?t=1658995167571"/>
    <hyperlink ref="K704" r:id="rId636" display="https://www.valencia.es/documents/20142/16872406/E-00702-2022-000068-00.pdf/5585b2a2-b62f-a81b-a7f0-dde6e1c7af56?t=1658995106097"/>
    <hyperlink ref="K703" r:id="rId637" display="https://www.valencia.es/documents/20142/16872406/E-00702-2022-000067-00.pdf/5d4c1d0e-ce63-1137-e903-b95fb6dbb237?t=1657009033346"/>
    <hyperlink ref="K702" r:id="rId638" display="https://www.valencia.es/documents/20142/16872406/E-00702-2022-000065-00.pdf/3481f4b8-17cf-11f6-79f2-f835abf9232b?t=1662547211696"/>
    <hyperlink ref="K701" r:id="rId639" display="https://www.valencia.es/documents/20142/16872406/E-00702-2022-000063-00.pdf/fc6be6b0-1c35-3f03-e657-3e8486d83997?t=1658995041615"/>
    <hyperlink ref="K700" r:id="rId640" display="https://www.valencia.es/documents/20142/16872406/E-00702-2022-000062-00.pdf/98b5d507-759a-478c-e2bf-3c8e155feaa7?t=1662547209631"/>
    <hyperlink ref="K699" r:id="rId641" display="https://www.valencia.es/documents/20142/16872406/E-00702-2022-000061-00.pdf/c7a99cd0-b238-72da-c280-e113720669f7?t=1658994723220"/>
    <hyperlink ref="K698" r:id="rId642" display="https://www.valencia.es/documents/20142/16872406/E-00702-2022-000060-00.pdf/1066ff5c-b1e3-f85d-0721-d01fb78fe1fa?t=1658994531144"/>
    <hyperlink ref="K697" r:id="rId643" display="https://www.valencia.es/documents/20142/16872406/E-00702-2022-000058-00.pdf/63b27186-947d-cb87-b1c1-e6b16b5d129a?t=1658994473937"/>
    <hyperlink ref="K696" r:id="rId644" display="https://www.valencia.es/documents/20142/16872406/E-00702-2022-000057-00.pdf/6bd84203-edcb-d4a5-6bf9-17756da823bb?t=1657008982610"/>
    <hyperlink ref="K695" r:id="rId645" display="https://www.valencia.es/documents/20142/16872406/E-00702-2022-000056-00.pdf/c43d2d70-bd89-7495-94c8-f7f0ebeedb13?t=1658994402456"/>
    <hyperlink ref="K694" r:id="rId646" display="https://www.valencia.es/documents/20142/16872406/E-00702-2022-000055-00.pdf/1725ce25-4ad4-6b75-4252-bf0222c2d63b?t=1658993696512"/>
    <hyperlink ref="K693" r:id="rId647" display="https://www.valencia.es/documents/20142/16872406/E-00702-2022-000053-00.pdf/19e7f7bf-6b4c-7c03-a3f6-a48198f77346?t=1658993456987"/>
    <hyperlink ref="K692" r:id="rId648" display="https://www.valencia.es/documents/20142/16872406/E-00702-2022-000052-00.pdf/d2058b0a-11a5-8947-c1a6-579927c3c5ca?t=1657008925541"/>
    <hyperlink ref="K691" r:id="rId649" display="https://www.valencia.es/documents/20142/16872406/E-00702-2022-000051-00.pdf/2e4245e6-e107-52a2-1927-f5e56f076823?t=1657008870312"/>
    <hyperlink ref="K690" r:id="rId650" display="https://www.valencia.es/documents/20142/16872406/E-00702-2022-000050-00.pdf/d7cf57de-f702-478b-0cbb-4b32771c4f9a?t=1657008814890"/>
    <hyperlink ref="K689" r:id="rId651" display="https://www.valencia.es/documents/20142/16872406/E-00702-2022-000048-00.pdf/6629d6f5-a203-5793-7d06-8c7068182d42?t=1662547206987"/>
    <hyperlink ref="K688" r:id="rId652" display="https://www.valencia.es/documents/20142/16872406/E-00702-2022-000047-00.pdf/299c6949-2517-3ea1-9eab-d2e2b9865b37?t=1655118335517"/>
    <hyperlink ref="K687" r:id="rId653" display="https://www.valencia.es/documents/20142/16872406/E-00702-2022-000046-00.pdf/99c2c362-9e70-f5d3-8192-006d35a4b774?t=1658993041234"/>
    <hyperlink ref="K686" r:id="rId654" display="https://www.valencia.es/documents/20142/16872406/E-00702-2022-000045-00.pdf/fd295b68-29c0-4f07-8a75-408907a2a0ce?t=1655118332430"/>
    <hyperlink ref="K685" r:id="rId655" display="https://www.valencia.es/documents/20142/16872406/E-00702-2022-000044-00.pdf/1f73812a-41ad-7928-2713-3dc6c2e4d785?t=1655118313949"/>
    <hyperlink ref="K684" r:id="rId656" display="https://www.valencia.es/documents/20142/16872406/E-00702-2022-000043-00.pdf/ebae41f6-eacf-f386-3077-5dd033be2e86?t=1655118287938"/>
    <hyperlink ref="K683" r:id="rId657" display="https://www.valencia.es/documents/20142/16872406/E-00702-2022-000042-00.pdf/e3e3c0ac-2d77-5bea-0dc4-11af4c2a561e?t=1655118264951"/>
    <hyperlink ref="K682" r:id="rId658" display="https://www.valencia.es/documents/20142/16872406/E-00702-2022-000041-00.pdf/654fba44-0519-ff28-b0db-3f54b531a164?t=1655118237631"/>
    <hyperlink ref="K681" r:id="rId659" display="https://www.valencia.es/documents/20142/16872406/E-00702-2022-000040-00.pdf/0b6d75a9-410d-500c-6e19-322da2f87431?t=1655118214936"/>
    <hyperlink ref="K680" r:id="rId660" display="https://www.valencia.es/documents/20142/16872406/E-00702-2022-000039-00.pdf/6d69dd72-20c1-696c-c2f9-96272689f9f0?t=1655118188762"/>
    <hyperlink ref="K679" r:id="rId661" display="https://www.valencia.es/documents/20142/13178285/E-00702-2022-000037-00.pdf/8bbaaad5-935b-eb5b-a29b-bdc848c32036?t=1651835381229"/>
    <hyperlink ref="K678" r:id="rId662" display="https://www.valencia.es/documents/20142/16872406/E-00702-2022-000036-00.pdf/98dc32e3-02d4-fff8-a1b8-68bb7655965b?t=1655118162782"/>
    <hyperlink ref="K677" r:id="rId663" display="https://www.valencia.es/documents/20142/13178285/E-00702-2022-000035-00.pdf/f291e0e4-4195-14ae-e9d6-c54b7b02046f?t=1651835380689"/>
    <hyperlink ref="K676" r:id="rId664" display="https://www.valencia.es/documents/20142/13178285/E-00702-2022-000033-00.pdf/e5c3b61f-24e0-4871-4017-e17da557039f?t=1651835380198"/>
    <hyperlink ref="K675" r:id="rId665" display="https://www.valencia.es/documents/20142/13178285/E-00702-2022-000032-00.pdf/cc918fef-0df3-e72c-83e2-831ba0e0af09?t=1651835379756"/>
    <hyperlink ref="K674" r:id="rId666" display="https://www.valencia.es/documents/20142/16872406/E-00702-2022-000031-00.pdf/319677fb-4023-1ddb-bb6b-c965e67cc93f?t=1655118109079"/>
    <hyperlink ref="K673" r:id="rId667" display="https://www.valencia.es/documents/20142/13178285/E-00702-2022-000030-00.pdf/367aae67-1347-9595-2f7a-9c4ee6e1abac?t=1651835379418"/>
    <hyperlink ref="K672" r:id="rId668" display="https://www.valencia.es/documents/20142/16872406/E-00702-2022-000029-00.pdf/5e51f6c2-b100-8204-f8aa-e026991f0764?t=1655118071376"/>
    <hyperlink ref="K671" r:id="rId669" display="https://www.valencia.es/documents/20142/16872406/E-00702-2022-000028-00.pdf/a69ce89a-bd06-057f-49db-da3ee552f06e?t=1655118045260"/>
    <hyperlink ref="K670" r:id="rId670" display="https://www.valencia.es/documents/20142/13178285/E-00702-2022-000027-00.pdf/e2afda04-83ac-378b-a5fd-d900dcf6e99f?t=1651835379134"/>
    <hyperlink ref="K669" r:id="rId671" display="https://www.valencia.es/documents/20142/13178285/E-00702-2022-000026-00.pdf/49449116-5934-9a65-fa4c-677684f942bc?t=1651835374499"/>
    <hyperlink ref="K668" r:id="rId672" display="https://www.valencia.es/documents/20142/16872406/E-00702-2022-000025-00.pdf/8c81b56c-b51d-badf-1147-1263063989b4?t=1657008740038"/>
    <hyperlink ref="K667" r:id="rId673" display="https://www.valencia.es/documents/20142/16872406/E-00702-2022-000024-00.pdf/846acde7-b1ff-8eda-5f14-5469a66c4f88?t=1649224669985"/>
    <hyperlink ref="K666" r:id="rId674" display="https://www.valencia.es/documents/20142/16872406/E-00702-2022-000023-00.pdf/13f98fe2-97e0-3517-46e8-438e13979ecc?t=1649224668397"/>
    <hyperlink ref="K665" r:id="rId675" display="https://www.valencia.es/documents/20142/16872406/E-00702-2022-000022-00.pdf/3ae43f23-03ad-2ec5-bf00-568edea8c7f0?t=1657008590594"/>
    <hyperlink ref="K664" r:id="rId676" display="https://www.valencia.es/documents/20142/16872406/E-00702-2022-000021-00.pdf/5ac37d3f-f117-4e66-4cb9-6423fd9c034b?t=1649224666717"/>
    <hyperlink ref="K663" r:id="rId677" display="https://www.valencia.es/documents/20142/16872406/E-00702-2022-000020-00.pdf/1c75d1b5-9b06-3337-6b8d-fdb9b5dc6de2?t=1649224664584"/>
    <hyperlink ref="K662" r:id="rId678" display="https://www.valencia.es/documents/20142/16872406/E-00702-2022-000019-00.pdf/c40165bd-880d-3cf5-bcc7-192d4c3cb711?t=1649224662832"/>
    <hyperlink ref="K661" r:id="rId679" display="https://www.valencia.es/documents/20142/16872406/E-00702-2022-000018-00.pdf/42137a5d-d8fe-e32c-4786-e4da4785f855?t=1649224661032"/>
    <hyperlink ref="K660" r:id="rId680" display="https://www.valencia.es/documents/20142/16872406/E-00702-2022-000016-00.pdf/6f086fc7-91ff-db2e-6bc2-73e678710322?t=1657008302140"/>
    <hyperlink ref="K659" r:id="rId681" display="https://www.valencia.es/documents/20142/16872406/E-00702-2022-000015-00.pdf/ffccb440-da85-49ce-c6cd-4d730b3e4de5?t=1646385761490"/>
    <hyperlink ref="K658" r:id="rId682" display="https://www.valencia.es/documents/20142/16872406/E-00702-2022-000014-00.pdf/ef053657-324a-d7b8-25b1-098c56b438a4?t=1646385761250"/>
    <hyperlink ref="K657" r:id="rId683" display="https://www.valencia.es/documents/20142/13178285/E-00702-2022-000013-00.pdf/e17eb1f6-c541-fb41-47a2-d5d16960e4b2?t=1651835374117"/>
    <hyperlink ref="K656" r:id="rId684" display="https://www.valencia.es/documents/20142/16872406/E-00702-2022-000012-00.pdf/61754348-07e9-3a7d-851e-9d1a39fd136c?t=1649224659435"/>
    <hyperlink ref="K655" r:id="rId685" display="https://www.valencia.es/documents/20142/13178285/E-00702-2022-000010-00.pdf/106ca3e4-a9bc-c44b-a8f9-14bf53280421?t=1651835373678"/>
    <hyperlink ref="K654" r:id="rId686" display="https://www.valencia.es/documents/20142/16872406/E-00702-2022-000009-00.pdf/5f9a23ef-6cfd-32ff-66a4-35d7fd49c4fe?t=1649224659058"/>
    <hyperlink ref="K653" r:id="rId687" display="https://www.valencia.es/documents/20142/16872406/E-00702-2022-000008-00.pdf/3a39d9f9-9217-5627-b2ca-188e6f1724ad?t=1649224656257"/>
    <hyperlink ref="K652" r:id="rId688" display="https://www.valencia.es/documents/20142/16872406/E-00702-2022-000007-00.pdf/b68919dc-fce9-b21b-e7df-722e427baea2?t=1646385759453"/>
    <hyperlink ref="K651" r:id="rId689" display="https://www.valencia.es/documents/20142/16872406/E-00702-2022-000006-00.pdf/408f0462-4dfe-3daa-bb4b-3369c7cb198b?t=1646385759132"/>
    <hyperlink ref="K650" r:id="rId690" display="https://www.valencia.es/documents/20142/16872406/E-00702-2022-000005-00.pdf/6c3fdc78-c6bb-5662-cfce-15ae54ee671c?t=1646385756933"/>
    <hyperlink ref="K649" r:id="rId691" display="https://www.valencia.es/documents/20142/16872406/E-00702-2022-000004-00.pdf/fe833f17-0cf4-ca14-2a5b-0b77e09dac1e?t=1646385756592"/>
    <hyperlink ref="K648" r:id="rId692" display="https://www.valencia.es/documents/20142/16872406/E-00702-2022-000003-00.pdf/878e0be1-7ad8-6393-e4bb-8ce58bbbfabd?t=1646385754446"/>
    <hyperlink ref="K647" r:id="rId693" display="https://www.valencia.es/documents/20142/16872406/E-00702-2022-000002-00.pdf/ca9053db-c3b6-2d9b-09ca-683452b5f0b5?t=1646385752315"/>
    <hyperlink ref="K646" r:id="rId694" display="https://www.valencia.es/documents/20142/16872406/E-00702-2022-000001-00.pdf/9f2f8253-9f0b-7ec5-ccf8-d629c27088ff?t=1646385750114"/>
    <hyperlink ref="K645" r:id="rId695" display="https://www.valencia.es/documents/20142/13178285/E-00702-2021-000150-00.pdf/d960b31b-4873-b8f8-006e-7187c000e9c7?t=1643803862969"/>
    <hyperlink ref="K644" r:id="rId696" display="https://www.valencia.es/documents/20142/13178285/E-00702-2021-000149-00.pdf/3c843e07-9a72-32ae-b44a-ed18267e8e30?t=1643803862667"/>
    <hyperlink ref="K643" r:id="rId697" display="https://www.valencia.es/documents/20142/13178285/E-00702-2021-000148-00.pdf/a96c9c6c-b5d1-2224-f14c-0dc46e947108?t=1643803862369"/>
    <hyperlink ref="K642" r:id="rId698" display="https://www.valencia.es/documents/20142/13178285/E-00702-2021-000147-00.pdf/3737b2f6-d59c-e1f2-a629-5c02803d5c87?t=1643803862094"/>
    <hyperlink ref="K641" r:id="rId699" display="https://www.valencia.es/documents/20142/13178285/E-00702-2021-000146-00.pdf/117ff4ec-fc82-dd3f-be6d-a8b85dfe539b?t=1655118467418"/>
    <hyperlink ref="K640" r:id="rId700" display="https://www.valencia.es/documents/20142/13178285/E-00702-2021-000141-00.pdf/ba860ff6-d668-65c8-8e65-1b7e80a5a9a2?t=1646385529406"/>
    <hyperlink ref="K639" r:id="rId701" display="https://www.valencia.es/documents/20142/13178285/E-00702-2021-000144-00.pdf/f614abb1-5cb3-d20e-38fe-5c24d71b6b8c?t=1643803861852"/>
    <hyperlink ref="K638" r:id="rId702" display="https://www.valencia.es/documents/20142/13178285/E-00702-2021-000143-00.pdf/45055831-968d-49b5-cc07-7ef98b867150?t=1641896105426"/>
    <hyperlink ref="K637" r:id="rId703" display="https://www.valencia.es/documents/20142/13178285/E-00702-2021-000142-00.pdf/e39a4523-d1bf-5448-7216-abab1a656bff?t=1651835373363"/>
    <hyperlink ref="K636" r:id="rId704" display="https://www.valencia.es/documents/20142/13178285/E-00702-2021-000141-00.pdf/ba860ff6-d668-65c8-8e65-1b7e80a5a9a2?t=1646385529406"/>
    <hyperlink ref="K635" r:id="rId705" display="https://www.valencia.es/documents/20142/13178285/E-00702-2021-000140-00.pdf/6b3b2f36-0dac-22e3-ef8b-6d6dbf8a76b7?t=1651835372997"/>
    <hyperlink ref="K634" r:id="rId706" display="https://www.valencia.es/documents/20142/13178285/E-00702-2021-000139-00.pdf/a683e1df-902a-c93b-1dee-71402187dae6?t=1646385527294"/>
    <hyperlink ref="K633" r:id="rId707" display="https://www.valencia.es/documents/20142/13178285/E-00702-2021-000138-00.pdf/0c40bbc8-bb46-c33e-61b0-228f6865683d?t=1651835372645"/>
    <hyperlink ref="K632" r:id="rId708" display="https://www.valencia.es/documents/20142/13178285/E-00702-2021-000137-00.pdf/199e878f-684a-2cd0-9591-c9fcb0ef0f6c?t=1646385524866"/>
    <hyperlink ref="K631" r:id="rId709" display="https://www.valencia.es/documents/20142/13178285/E-00702-2021-000136-00.pdf/be07ad8e-a2c4-5121-d1ed-2da861a1c4b3?t=1662547071783"/>
    <hyperlink ref="K630" r:id="rId710" display="https://www.valencia.es/documents/20142/13178285/E-00702-2021-000135-00.pdf/60b9719a-60f7-6131-d29c-78fcc53ef750?t=1641896105227"/>
    <hyperlink ref="K629" r:id="rId711" display="https://www.valencia.es/documents/20142/13178285/E-00702-2021-000134-00.pdf/2f52f778-f859-eb95-d5b2-c43d2ebff941?t=1655284629650"/>
    <hyperlink ref="K628" r:id="rId712" display="https://www.valencia.es/documents/20142/13178285/E-00702-2021-000133-00.pdf/4b4c7f98-6389-a020-8a21-6fec4e4ee9d4?t=1643803861577"/>
    <hyperlink ref="K627" r:id="rId713" display="https://www.valencia.es/documents/20142/13178285/E-00702-2021-000132-00.pdf/95b1c4c3-2ff4-de23-49e1-54d102d4fe69?t=1646385521024"/>
    <hyperlink ref="K626" r:id="rId714" display="https://www.valencia.es/documents/20142/13178285/E-00702-2021-000129-00.pdf/bb99f2ec-8a3d-4da8-cc04-c1ece5d49625?t=1643803860907"/>
    <hyperlink ref="K625" r:id="rId715" display="https://www.valencia.es/documents/20142/13178285/E-00702-2021-000129-00.pdf/bb99f2ec-8a3d-4da8-cc04-c1ece5d49625?t=1643803860907"/>
    <hyperlink ref="K624" r:id="rId716" display="https://www.valencia.es/documents/20142/13178285/E-00702-2021-000128-00.pdf/1f403d7d-47aa-c725-303b-d6480ae525a5?t=1643803860632"/>
    <hyperlink ref="K623" r:id="rId717" display="https://www.valencia.es/documents/20142/13178285/E-00702-2021-000127-00.pdf/f70adbfb-e795-e7d0-026f-fa272a2c9f14?t=1639051986299"/>
    <hyperlink ref="K622" r:id="rId718" display="https://www.valencia.es/documents/20142/13178285/E-00702-2021-000126-00.pdf/8151ed71-d77f-6fff-4ccd-65d2c8552bba?t=1639051986065"/>
    <hyperlink ref="K621" r:id="rId719" display="https://www.valencia.es/documents/20142/13178285/E-00702-2021-000125-00.pdf/437b82f0-71a8-029e-a51d-e04ba659673f?t=1643803860337"/>
    <hyperlink ref="K620" r:id="rId720" display="https://www.valencia.es/documents/20142/13178285/E-00702-2021-000124-00.pdf/9f91a9e4-d78b-ddf5-b3f4-12e237438393?t=1643803860072"/>
    <hyperlink ref="K619" r:id="rId721" display="https://www.valencia.es/documents/20142/13178285/E-00702-2021-000122-00.pdf/f97b28b3-3087-ccae-1911-3a8b903ac3cb?t=1639051985700"/>
    <hyperlink ref="K618" r:id="rId722" display="https://www.valencia.es/documents/20142/13178285/E-00702-2021-000121-00.pdf/92d488e7-d451-c092-5775-fae3bf8a0ccf?t=1646385518828"/>
    <hyperlink ref="K617" r:id="rId723" display="https://www.valencia.es/documents/20142/13178285/E-00702-2021-000120-00.pdf/0915b4c2-e785-8e0e-5f94-961fa8fe2560?t=1641896104981"/>
    <hyperlink ref="K616" r:id="rId724" display="https://www.valencia.es/documents/20142/13178285/E-00702-2021-000119-00.pdf/9502846b-827c-4b09-ff01-dfb526340c5f?t=1639051985487"/>
    <hyperlink ref="K615" r:id="rId725" display="https://www.valencia.es/documents/20142/13178285/E-00702-2021-000118-00.pdf/24f91fd9-2d85-fe14-b3de-fb55344d4ff3?t=1643803859788"/>
    <hyperlink ref="K614" r:id="rId726" display="https://www.valencia.es/documents/20142/13178285/E-00702-2021-000117-00.pdf/abbf2e72-ef54-3c82-367c-60a235bd02fd?t=1641896104699"/>
    <hyperlink ref="K613" r:id="rId727" display="https://www.valencia.es/documents/20142/13178285/E-00702-2021-000116-00.pdf/0cf2df08-822f-6fc9-0783-7b09d9107a99?t=1639051985249"/>
    <hyperlink ref="K612" r:id="rId728" display="https://www.valencia.es/documents/20142/13178285/E-00702-2021-000115-00.pdf/b84ee211-2778-351f-15ce-b46a3dd7c2c5?t=1641896104432"/>
    <hyperlink ref="K611" r:id="rId729" display="https://www.valencia.es/documents/20142/13178285/E-00702-2021-000114-00.pdf/1b370224-a73e-6770-f19d-4676ed477040?t=1641896104167"/>
    <hyperlink ref="K610" r:id="rId730" display="https://www.valencia.es/documents/20142/13178285/E-00702-2021-000112-00.pdf/b54d45e1-d583-6221-aff0-88af96fc99a8?t=1635940728934"/>
    <hyperlink ref="K609" r:id="rId731" display="https://www.valencia.es/documents/20142/13178285/E-00702-2021-000111-00.pdf/8010c2d5-157d-a541-e635-a0788ad5aedd?t=1643803859308"/>
    <hyperlink ref="K608" r:id="rId732" display="https://www.valencia.es/documents/20142/13178285/E-00702-2021-000110-00.pdf/01f235b0-b0a1-8f02-5ef0-9059924da65b?t=1635940728694"/>
    <hyperlink ref="K607" r:id="rId733" display="https://www.valencia.es/documents/20142/13178285/E-00702-2021-000109-00.pdf/2100e312-0b61-8142-e06c-e4cc1d224c5e?t=1641896103911"/>
    <hyperlink ref="K606" r:id="rId734" display="https://www.valencia.es/documents/20142/13178285/E-00702-2021-000106-00.pdf/79e2d262-9477-782e-0301-5fa0a54175f0?t=1635940728421"/>
    <hyperlink ref="K605" r:id="rId735" display="https://www.valencia.es/documents/20142/13178285/E-00702-2021-000104-00.pdf/701b7b76-d87a-0584-a34d-31d79e66eb09?t=1635940728228"/>
    <hyperlink ref="K604" r:id="rId736" display="https://www.valencia.es/documents/20142/13178285/E-00702-2021-000102-00.pdf/4d6f3c37-4be1-a4e1-f5b3-774212d0255b?t=1635940727833"/>
    <hyperlink ref="K603" r:id="rId737" display="https://www.valencia.es/documents/20142/13178285/E-00702-2021-000101-00.pdf/a9387323-a0b2-2cfe-0c2f-50f572df25f1?t=1641896103604"/>
    <hyperlink ref="K602" r:id="rId738" display="https://www.valencia.es/documents/20142/13178285/E-00702-2021-000100-00.pdf/8e31dc3a-86b6-27e1-0748-b418b28b23c8?t=1641896103291"/>
    <hyperlink ref="K601" r:id="rId739" display="https://www.valencia.es/documents/20142/13178285/E-00702-2021-000099-00.pdf/07b7a928-ae38-e21c-afc3-48b3de006634?t=1633692928943"/>
    <hyperlink ref="K600" r:id="rId740" display="https://www.valencia.es/documents/20142/13178285/E-00702-2021-000098-00.pdf/65cb355c-99b3-6720-e1eb-3b61b8f31384?t=1639051985002"/>
    <hyperlink ref="K599" r:id="rId741" display="https://www.valencia.es/documents/20142/13178285/E-00702-2021-000097-00.pdf/87b10a51-008d-9f99-ea99-595efe4381f0?t=1635940727440"/>
    <hyperlink ref="K598" r:id="rId742" display="https://www.valencia.es/documents/20142/13178285/E-00702-2021-000096-00.pdf/2acc6560-77b8-93f9-ca7b-25316cd53c0d?t=1655284628855"/>
    <hyperlink ref="K597" r:id="rId743" display="https://www.valencia.es/documents/20142/13178285/E-00702-2021-000095-00.pdf/0f6995c0-9866-1bff-9d3d-3ff58fed9f6a?t=1635940727141"/>
    <hyperlink ref="K596" r:id="rId744" display="https://www.valencia.es/documents/20142/13178285/E-00702-2021-000094-00.pdf/6e58c42f-6d7a-a66b-50fb-e90e4fb5603a?t=1639051984746"/>
    <hyperlink ref="K595" r:id="rId745" display="https://www.valencia.es/documents/20142/13178285/E-00702-2021-000093-00.pdf/22989aa7-3a0f-94c5-c303-552cbdcd4bf8?t=1631094804694"/>
    <hyperlink ref="K594" r:id="rId746" display="https://www.valencia.es/documents/20142/13178285/E-00702-2021-000092-00.pdf/dcf78749-b540-1234-85cd-e72368cf83f7?t=1631094804337"/>
    <hyperlink ref="K593" r:id="rId747" display="https://www.valencia.es/documents/20142/13178285/E-00702-2021-000091-00.pdf/a1c0186e-2793-ad2b-962e-7d7687b17f26?t=1635940726892"/>
    <hyperlink ref="K592" r:id="rId748" display="https://www.valencia.es/documents/20142/13178285/E-00702-2021-000090-00.pdf/6def5ec5-efca-46a0-1bc0-f22ce908d14f?t=1631094804063"/>
    <hyperlink ref="K591" r:id="rId749" display="https://www.valencia.es/documents/20142/13178285/E-00702-2021-000089-00.pdf/f800425b-3913-318b-6d7a-d9aabf723ba9?t=1631094747860"/>
    <hyperlink ref="K590" r:id="rId750" display="https://www.valencia.es/documents/20142/13178285/E-00702-2021-000088-00.pdf/4281b0cb-862a-d70b-ee18-77499ca8b1c9?t=1631094803614"/>
    <hyperlink ref="K589" r:id="rId751" display="https://www.valencia.es/documents/20142/13178285/E-00702-2021-000087-00.pdf/92f8f888-5d9a-d445-3d1e-605b241957be?t=1631094747629"/>
    <hyperlink ref="K588" r:id="rId752" display="https://www.valencia.es/documents/20142/13178285/E-00702-2021-000086-00.pdf/487b5422-a89f-5168-fa1c-758be3fe1e30?t=1631094746911"/>
    <hyperlink ref="K587" r:id="rId753" display="https://www.valencia.es/documents/20142/13178285/E-00702-2021-000085-00.pdf/1a906781-22ca-b250-6905-33e5f44166c0?t=1631094746641"/>
    <hyperlink ref="K586" r:id="rId754" display="https://www.valencia.es/documents/20142/13178285/E-00702-2021-000084-00.pdf/c12d5c85-5fc5-6b01-64ab-a6d9831f870d?t=1633692928776"/>
    <hyperlink ref="K585" r:id="rId755" display="https://www.valencia.es/documents/20142/13178285/E-00702-2021-000083-00.pdf/fbdb796f-77cc-3b0f-2e93-2bfa43862d08?t=1633692928605"/>
    <hyperlink ref="K584" r:id="rId756" display="https://www.valencia.es/documents/20142/13178285/E-00702-2021-000082-00.pdf/36056974-650f-6a4c-fa6d-d937f85169fc?t=1655284541849"/>
    <hyperlink ref="K583" r:id="rId757" display="https://www.valencia.es/documents/20142/13178285/E-00702-2021-000081-00.pdf/044dcc6e-696a-401c-3c09-d2f3fc7632c1?t=1641901107379"/>
    <hyperlink ref="K582" r:id="rId758" display="https://www.valencia.es/documents/20142/13178285/E-00702-2021-000080-00.pdf/e1bd902b-ee6b-18ec-62d2-dbb7975aa0b3?t=1631094614591"/>
    <hyperlink ref="K581" r:id="rId759" display="https://www.valencia.es/documents/20142/13178285/E-00702-2021-000079-00.pdf/c933c270-c3f9-4413-e55c-d3887b0c10eb?t=1631094614353"/>
    <hyperlink ref="K580" r:id="rId760" display="https://www.valencia.es/documents/20142/13178285/E-00702-2021-000078-00.pdf/a72e9c3e-bb37-fb7c-f8f6-d08f3ce5de31?t=1631094614118"/>
    <hyperlink ref="K579" r:id="rId761" display="https://www.valencia.es/documents/20142/13178285/E-00702-2021-000076-00.pdf/262df486-08bf-6a07-7516-8e83f10784ee?t=1631094746427"/>
    <hyperlink ref="K578" r:id="rId762" display="https://www.valencia.es/documents/20142/13178285/E-00702-2021-000075-00.pdf/3929a776-5ba7-8846-f149-6173c8097c61?t=1631094803257"/>
    <hyperlink ref="K577" r:id="rId763" display="https://www.valencia.es/documents/20142/13178285/E-00702-2021-000074-00.pdf/da81db58-db0a-3cfd-9d9c-73a42f3afb9f?t=1639051984323"/>
    <hyperlink ref="K576" r:id="rId764" display="https://www.valencia.es/documents/20142/13178285/E-00702-2021-000073-00.pdf/eee085bc-e816-915a-c486-bb30d92c8326?t=1631094691953"/>
    <hyperlink ref="K575" r:id="rId765" display="https://www.valencia.es/documents/20142/13178285/E-00702-2021-000072-00.pdf/d6fc3d5e-3fdf-b3dc-4a62-36416f12c581?t=1631094613812"/>
    <hyperlink ref="K574" r:id="rId766" display="https://www.valencia.es/documents/20142/13178285/E-00702-2021-000071-00.pdf/4853f345-dd09-cccc-d428-6d779af3e1a3?t=1639051983962"/>
    <hyperlink ref="K573" r:id="rId767" display="https://www.valencia.es/documents/20142/13178285/E-00702-2021-000070-00.pdf/803dfc26-7e9f-ea20-ef6a-f71474d82f30?t=1643803858838"/>
    <hyperlink ref="K572" r:id="rId768" display="https://www.valencia.es/documents/20142/13178285/E-00702-2021-000069-00.pdf/4bcaec1b-f36c-ec88-8701-b3d5c099fd8f?t=1631094610897"/>
    <hyperlink ref="K571" r:id="rId769" display="https://www.valencia.es/documents/20142/13178285/E-00702-2021-000068-00.pdf/130819af-6cec-bfb8-12a0-596b84dedf4b?t=1631094802928"/>
    <hyperlink ref="K570" r:id="rId770" display="https://www.valencia.es/documents/20142/13178285/E-00702-2021-000067-00.pdf/9688353f-ff5a-891d-c957-d695a3a733c8?t=1631094691712"/>
    <hyperlink ref="K569" r:id="rId771" display="https://www.valencia.es/documents/20142/13178285/E-00702-2021-000066-00.pdf/31fc1945-63d8-7ea0-fd74-b466802c2b0e?t=1631094610634"/>
    <hyperlink ref="K568" r:id="rId772" display="https://www.valencia.es/documents/20142/13178285/E-00702-2021-000065-00.pdf/6f8ad72c-9d4d-e359-8317-2e3a173a5f40?t=1631094608025"/>
    <hyperlink ref="K567" r:id="rId773" display="https://www.valencia.es/documents/20142/13178285/E-00702-2021-000063-00.pdf/a0a892e1-65e0-4325-7458-7af7ca2a1a37?t=1631094802716"/>
    <hyperlink ref="K565" r:id="rId774" display="https://www.valencia.es/documents/20142/13178285/E-00702-2021-000059-00.pdf/2d310d6a-3ac4-3ced-59ea-208a580ea265?t=1631094691189"/>
    <hyperlink ref="K564" r:id="rId775" display="https://www.valencia.es/documents/20142/13178285/E-00702-2021-000058-00.pdf/cdeb3fc0-5fb5-bcc6-af1a-ea41a507cd55?t=1623063094105"/>
    <hyperlink ref="K563" r:id="rId776" display="https://www.valencia.es/documents/20142/13178285/E-00702-2021-000057-00.pdf/6821330a-1b27-352e-fe46-4ed610990859?t=1631094607791"/>
    <hyperlink ref="K562" r:id="rId777" display="https://www.valencia.es/documents/20142/13178285/E-00702-2021-000056-00.pdf/e1632450-5571-c4e9-88ec-03e2d1b20495?t=1623063093873"/>
    <hyperlink ref="K561" r:id="rId778" display="https://www.valencia.es/documents/20142/13178285/E-00702-2021-000055-00.pdf/f0bc3f19-4dd1-1f26-525a-d2d6f688208d?t=1631094802464"/>
    <hyperlink ref="K560" r:id="rId779" display="https://www.valencia.es/documents/20142/13178285/E-00702-2021-000054-00.pdf/23a56c0d-d77a-c98e-dfe6-0aeabdfb6b45?t=1623063093636"/>
    <hyperlink ref="K559" r:id="rId780" display="https://www.valencia.es/documents/20142/13178285/E-00702-2021-000053-00.pdf/4dd18d95-6761-930a-8610-a80790a1ad72?t=1631094690788"/>
    <hyperlink ref="K558" r:id="rId781" display="https://www.valencia.es/documents/20142/13178285/E-00702-2021-000052-00.pdf/7961ef3e-514a-208e-0894-d36ca1c930df?t=1623063093447"/>
    <hyperlink ref="K557" r:id="rId782" display="https://www.valencia.es/documents/20142/13178285/E-00702-2021-000051-00.pdf/2c13c2e5-18b4-4b67-a170-fb6d04eddd36?t=1623063093273"/>
    <hyperlink ref="K556" r:id="rId783" display="https://www.valencia.es/documents/20142/13178285/E-00702-2021-000050-00.pdf/0b7118bc-03b4-1b62-3796-8b3114429421?t=1631094604082"/>
    <hyperlink ref="K555" r:id="rId784" display="https://www.valencia.es/documents/20142/13178285/E-00702-2021-000049-00.pdf/a5c936f4-8c0d-07a4-c552-23ce9b57a246?t=1623063093055"/>
    <hyperlink ref="K554" r:id="rId785" display="https://www.valencia.es/documents/20142/13178285/E-00702-2021-000047-00.pdf/cb499c92-8c5e-01e2-0bd4-43d89337c616?t=1631094690513"/>
    <hyperlink ref="K553" r:id="rId786" display="https://www.valencia.es/documents/20142/12772387/E-00702-2021-000046-00.pdf/7ea942d7-79b3-569e-df3c-8f1e7de53698?t=1621410360501"/>
    <hyperlink ref="K552" r:id="rId787" display="https://www.valencia.es/documents/20142/12772387/E-00702-2021-000045-00.pdf/6562a8b4-bc9a-f788-1f8b-e343976523ce?t=1621410360305"/>
    <hyperlink ref="K551" r:id="rId788" display="https://www.valencia.es/documents/20142/12772387/E-00702-2021-000044-00.pdf/6c25aed5-58ce-915a-eeee-4b29ceae8f6c?t=1621410360090"/>
    <hyperlink ref="K550" r:id="rId789" display="https://www.valencia.es/documents/20142/13178285/E-00702-2021-000043-00.pdf/dd664093-3ea2-e752-8fbe-d69bc649010b?t=1623063092890"/>
    <hyperlink ref="K549" r:id="rId790" display="https://www.valencia.es/documents/20142/13178285/E-00702-2021-000042-00.pdf/03fc8857-fd16-4be1-abb6-3e81c149036e?t=1623063092752"/>
    <hyperlink ref="K548" r:id="rId791" display="https://www.valencia.es/documents/20142/12772387/E-00702-2021-000041-00.pdf/fa4e22a2-58b2-12d6-e99c-68136251d68c?t=1621410359862"/>
    <hyperlink ref="K547" r:id="rId792" display="https://www.valencia.es/documents/20142/12772387/E-00702-2021-000040-00.pdf/83b5bdfa-6f2f-c1fd-7663-e31bd1d300ce?t=1621410359676"/>
    <hyperlink ref="K546" r:id="rId793" display="https://www.valencia.es/documents/20142/12772387/E-00702-2021-000039-00.pdf/2451e12a-e6c6-d322-0a21-2882d10e21a6?t=1621410338137"/>
    <hyperlink ref="K545" r:id="rId794" display="https://www.valencia.es/documents/20142/13178285/E-00702-2021-000038-00.pdf/c71661dd-ca70-bac6-0eb3-f02b55474c36?t=1623063092520"/>
    <hyperlink ref="K544" r:id="rId795" display="https://www.valencia.es/documents/20142/12772387/E-00702-2021-000037-00.pdf/05f20c91-210e-20b6-54d9-efd672241813?t=1621410337941"/>
    <hyperlink ref="K543" r:id="rId796" display="https://www.valencia.es/documents/20142/12772387/E-00702-2021-000036-00.pdf/6fc823e5-dc56-10bc-4c88-cfaed04acfc4?t=1621410337600"/>
    <hyperlink ref="K542" r:id="rId797" display="https://www.valencia.es/documents/20142/12772387/E-00702-2021-000035-00.pdf/0c8652f4-13b2-b604-a855-c215af4ecbdc?t=1621410337369"/>
    <hyperlink ref="K541" r:id="rId798" display="https://www.valencia.es/documents/20142/12772387/E-00702-2021-000034-00.pdf/a63627e5-0745-8f00-7e70-c124392ca026?t=1621410337153"/>
    <hyperlink ref="K540" r:id="rId799" display="https://www.valencia.es/documents/20142/13178285/E-00702-2021-000033-00.pdf/db0788a0-4aa1-c008-de20-dd9669a54bfe?t=1631094690197"/>
    <hyperlink ref="K539" r:id="rId800" display="https://www.valencia.es/documents/20142/12772387/E-00702-2021-000030-00.pdf/3afe0c6c-3c09-2412-5b41-90e33f04cf67?t=1621410314595"/>
    <hyperlink ref="K538" r:id="rId801" display="https://www.valencia.es/documents/20142/12772387/E-00702-2021-000029-00.pdf/24eb0d01-4aef-183b-9a77-33dac123274a?t=1621410314371"/>
    <hyperlink ref="K537" r:id="rId802" display="https://www.valencia.es/documents/20142/12772387/E-00702-2021-000028-00.pdf/32d2f218-38b5-3092-676e-693eedd8dbf1?t=1621410314092"/>
    <hyperlink ref="K536" r:id="rId803" display="https://www.valencia.es/documents/20142/12772387/E-00702-2021-000027-00.pdf/5758e52d-3131-9fd7-69f8-514e52480b92?t=1621410313811"/>
    <hyperlink ref="K535" r:id="rId804" display="https://www.valencia.es/documents/20142/12772387/E-00702-2021-000026-00.pdf/3cca2bb6-707c-1426-9acc-f7756ffdc2b9?t=1621410313448"/>
    <hyperlink ref="K534" r:id="rId805" display="https://www.valencia.es/documents/20142/12772387/E-00702-2021-000025-00.pdf/44a190f1-edf5-1943-9b9c-bcaea788b9b2?t=1621410313236"/>
    <hyperlink ref="K533" r:id="rId806" display="https://www.valencia.es/documents/20142/12772387/E-00702-2021-000024-00.pdf/ba5c6ced-615f-5199-67c7-636bfe65541a?t=1621410312894"/>
    <hyperlink ref="K532" r:id="rId807" display="https://www.valencia.es/documents/20142/13178285/E-00702-2021-000023-00.pdf/d6e2d843-d1ab-e61a-b268-2c5212ef587d?t=1631094600900"/>
    <hyperlink ref="K531" r:id="rId808" display="https://www.valencia.es/documents/20142/12772387/E-00702-2021-000022-00.pdf/50cdee8d-d22d-1811-4de0-c5427118673d?t=1621410312615"/>
    <hyperlink ref="K530" r:id="rId809" display="https://www.valencia.es/documents/20142/13178285/E-00702-2021-000021-00.pdf/93abf6cb-9ad0-cc25-a3d0-821a4d68f9fd?t=1631094600497"/>
    <hyperlink ref="K529" r:id="rId810" display="https://www.valencia.es/documents/20142/12772387/E-00702-2021-000020-00.pdf/82c58c2f-8820-2f40-a127-6617e4d68f1b?t=1621410293445"/>
    <hyperlink ref="K528" r:id="rId811" display="https://www.valencia.es/documents/20142/12772387/E-00702-2021-000019-00.pdf/d2e4022a-2900-d7e4-a34b-02b28b1a9e68?t=1621410293292"/>
    <hyperlink ref="K527" r:id="rId812" display="https://www.valencia.es/documents/20142/12772387/E-00702-2021-000018-00.pdf/596b35d4-ab86-c90b-2155-af232473a733?t=1621410293111"/>
    <hyperlink ref="K526" r:id="rId813" display="https://www.valencia.es/documents/20142/12772387/E-00702-2021-000017-00.pdf/cedd838a-ff46-428e-ee0c-94691037d4e0?t=1621410292946"/>
    <hyperlink ref="K525" r:id="rId814" display="https://www.valencia.es/documents/20142/12772387/E-00702-2021-000016-00.pdf/2301a501-e78c-e57a-ccb7-cf6d969fb7aa?t=1621410292592"/>
    <hyperlink ref="K524" r:id="rId815" display="https://www.valencia.es/documents/20142/12772387/E-00702-2021-000015-00.pdf/5289a78c-57c9-964a-4c8f-879db6949d2c?t=1621410292427"/>
    <hyperlink ref="K522" r:id="rId816" display="https://www.valencia.es/documents/20142/12772387/E-00702-2021-000013-00.pdf/e3c41ed8-e8cf-364e-34cd-71db504496d0?t=1621410291949"/>
    <hyperlink ref="K521" r:id="rId817" display="https://www.valencia.es/documents/20142/12772387/E-00702-2021-000012-00.pdf/2f054703-2314-360c-fc68-7d23bb6acc81?t=1621410291789"/>
    <hyperlink ref="K520" r:id="rId818" display="https://www.valencia.es/documents/20142/13178285/E-00702-2021-000011-00.pdf/d840db4b-5db8-ee81-d0a8-dc15533fa4b2?t=1623063092371"/>
    <hyperlink ref="K519" r:id="rId819" display="https://www.valencia.es/documents/20142/12772387/E-00702-2021-000010-00.pdf/31f3d211-bc10-0fc5-ce1d-0bf2b88505ef?t=1621410264148"/>
    <hyperlink ref="K518" r:id="rId820" display="https://www.valencia.es/documents/20142/12772387/E-00702-2021-000009-00.pdf/4d67c6d6-9c80-13df-f5d1-8f6989cefd23?t=1621410263961"/>
    <hyperlink ref="K517" r:id="rId821" display="https://www.valencia.es/documents/20142/12772387/E-00702-2021-000008-00.pdf/a09ad4d3-749b-b0bc-1a3d-aab59e9a1937?t=1621410263746"/>
    <hyperlink ref="K516" r:id="rId822" display="https://www.valencia.es/documents/20142/13178285/E-00702-2021-000006-00.pdf/6a388a6b-4d7a-20d3-e93d-64b30f5707ce?t=1631094689638"/>
    <hyperlink ref="K515" r:id="rId823" display="https://www.valencia.es/documents/20142/12772387/E-00702-2021-000004-00.pdf/f0c6cdac-7aa3-a1ad-85f0-86f376c9ca83?t=1621410263522"/>
    <hyperlink ref="K514" r:id="rId824" display="https://www.valencia.es/documents/20142/12772387/E-00702-2021-000003-00.pdf/a4c47851-1f64-2d81-dd24-ee0742cae258?t=1621410263278"/>
    <hyperlink ref="K513" r:id="rId825" display="https://www.valencia.es/documents/20142/12772387/E-00702-2021-000002-00.pdf/2587fb35-e4b2-21f5-353b-521720118868?t=1621410263040"/>
    <hyperlink ref="K512" r:id="rId826" display="https://www.valencia.es/documents/20142/12772387/E-00702-2020-000146-00.pdf/1cab30e3-e44e-3491-7d52-8a0e3623cadf?t=1621235184201"/>
    <hyperlink ref="K511" r:id="rId827" display="https://www.valencia.es/documents/20142/13178109/E-00702-2020-000145-00.pdf/6a08eefc-ff56-6e83-ed31-f6240a4a6a82?t=1623062862985"/>
    <hyperlink ref="K510" r:id="rId828" display="https://www.valencia.es/documents/20142/12772387/E-00702-2020-000144-00.pdf/1c2f8953-748f-dbb6-7cc2-eb05edd4f530?t=1621235183868"/>
    <hyperlink ref="K509" r:id="rId829" display="https://www.valencia.es/documents/20142/12772387/E-00702-2020-000143-00.pdf/2881cfc9-6046-b722-5ca7-9c59417e146d?t=1621235183718"/>
    <hyperlink ref="K508" r:id="rId830" display="https://www.valencia.es/documents/20142/12772387/E-00702-2020-000141-00.pdf/a52e1ccb-853e-b802-bcba-f98019da339e?t=1621235183479"/>
    <hyperlink ref="K507" r:id="rId831" display="https://www.valencia.es/documents/20142/12772387/E-00702-2020-000140-00.pdf/cd2ffc9e-59af-5993-0ac9-1aa0abdab23c?t=1621235183332"/>
    <hyperlink ref="K506" r:id="rId832" display="https://www.valencia.es/documents/20142/13178109/E-00702-2020-000139-00+%281%29.pdf/25f90d51-8202-f10a-2387-8835a0b5e83c?t=1635940656967"/>
    <hyperlink ref="K505" r:id="rId833" display="https://www.valencia.es/documents/20142/12772387/E-00702-2020-000139-00.pdf/c1e11912-8cdc-171e-8125-719633a6d04d?t=1621235164426"/>
    <hyperlink ref="K504" r:id="rId834" display="https://www.valencia.es/documents/20142/12772387/E-00702-2020-000138-00.pdf/f7cef62a-8291-319f-695f-a553b88c4348?t=1621235164278"/>
    <hyperlink ref="K503" r:id="rId835" display="https://www.valencia.es/documents/20142/12772387/E-00702-2020-000137-00.pdf/d2959559-9c3f-8290-b7dd-92b4dfbc7aca?t=1621235163732"/>
    <hyperlink ref="K502" r:id="rId836" display="https://www.valencia.es/documents/20142/12772387/E-00702-2020-000135-00.pdf/def557ff-80d4-3303-211a-cba3349202ec?t=1621235163427"/>
    <hyperlink ref="K501" r:id="rId837" display="https://www.valencia.es/documents/20142/12772387/E-00702-2020-000132-00.pdf/187254d8-f8ae-bf93-ea25-9dbd157c96d7?t=1621235163146"/>
    <hyperlink ref="K500" r:id="rId838" display="https://www.valencia.es/documents/20142/12772387/E-00702-2020-000131-00.pdf/31302040-fc78-8e94-3f8f-e733aaf26a05?t=1621235162944"/>
    <hyperlink ref="K499" r:id="rId839" display="https://www.valencia.es/documents/20142/12772387/E-00702-2020-000130-00.pdf/09d17fcb-c5a5-d6a5-8d91-d661b54900df?t=1621235162759"/>
    <hyperlink ref="K498" r:id="rId840" display="https://www.valencia.es/documents/20142/12772387/E-00702-2020-000129-00.pdf/a48fe918-8e26-7b82-9b89-3e82897a3087?t=1621235135819"/>
    <hyperlink ref="K497" r:id="rId841" display="https://www.valencia.es/documents/20142/12772387/E-00702-2020-000128-00.pdf/d71bb3cc-020b-2837-f72b-c750c12b8596?t=1621235135635"/>
    <hyperlink ref="K496" r:id="rId842" display="https://www.valencia.es/documents/20142/12772387/E-00702-2020-000127-00.pdf/39d6053b-e2a3-fef6-20e4-bb51dde33420?t=1621235135403"/>
    <hyperlink ref="K495" r:id="rId843" display="https://www.valencia.es/documents/20142/13178109/E-00702-2020-000126-00.pdf/7515d848-03e5-96e6-0fa1-cafe002ea18b?t=1631094465481"/>
    <hyperlink ref="K494" r:id="rId844" display="https://www.valencia.es/documents/20142/12772387/E-00702-2020-000125-00.pdf/981c34ac-5a77-99cf-879e-e44fe08b2a17?t=1621235135172"/>
    <hyperlink ref="K493" r:id="rId845" display="https://www.valencia.es/documents/20142/12772387/E-00702-2020-000124-00.pdf/1364b465-94de-0c09-b8cb-a403f52c68d9?t=1621235134912"/>
    <hyperlink ref="K492" r:id="rId846" display="https://www.valencia.es/documents/20142/12772387/E-00702-2020-000123-00.pdf/bb331656-7ac3-5874-a265-69d3bf54efe8?t=1621235134750"/>
    <hyperlink ref="K491" r:id="rId847" display="https://www.valencia.es/documents/20142/12772387/E-00702-2020-000122-00.pdf/4cbc45e4-4efa-c886-aa6b-c725214675eb?t=1621235134546"/>
    <hyperlink ref="K490" r:id="rId848" display="https://www.valencia.es/documents/20142/13178109/E-00702-2020-000121-00.pdf/3eb9c71b-4e8e-0f84-34c4-17475b1aec2b?t=1623062862827"/>
    <hyperlink ref="K489" r:id="rId849" display="https://www.valencia.es/documents/20142/12772387/E-00702-2020-000120-00.pdf/5c16d017-c1b7-4450-9488-5471335a83f3?t=1621235133976"/>
    <hyperlink ref="K488" r:id="rId850" display="https://www.valencia.es/documents/20142/12772387/E-00702-2020-000119-00.pdf/72bf7b1c-c00b-30b4-c465-c596c857faf2?t=1621235101293"/>
    <hyperlink ref="K487" r:id="rId851" display="https://www.valencia.es/documents/20142/12772387/E-00702-2020-000118-00.pdf/84614daf-11a1-cb92-14ac-67a5795151a7?t=1621235101114"/>
    <hyperlink ref="K486" r:id="rId852" display="https://www.valencia.es/documents/20142/13178109/E-00702-2020-000117-00.pdf/c8f064b7-57ce-71ca-d958-c54be516c1a3?t=1623062862600"/>
    <hyperlink ref="K485" r:id="rId853" display="https://www.valencia.es/documents/20142/12772387/E-00702-2020-000115-00.pdf/a15f28c8-4dcb-da24-9fcf-32de0d92af46?t=1621235100933"/>
    <hyperlink ref="K484" r:id="rId854" display="https://www.valencia.es/documents/20142/12772387/E-00702-2020-000114-00.pdf/1bf6ba24-180f-ba02-91a6-e37ba5ca874b?t=1621235100745"/>
    <hyperlink ref="K483" r:id="rId855" display="https://www.valencia.es/documents/20142/12772387/E-00702-2020-000113-00.pdf/91470b94-7a01-973c-3e0c-57d85ea7ae90?t=1621235100477"/>
    <hyperlink ref="K482" r:id="rId856" display="https://www.valencia.es/documents/20142/12772387/E-00702-2020-000112-00.pdf/d1dcf6e1-aee7-8d09-b862-60833ac0b687?t=1621235100302"/>
    <hyperlink ref="K481" r:id="rId857" display="https://www.valencia.es/documents/20142/12772387/E-00702-2020-000111-00.pdf/99aff8b2-fb22-c018-5521-0a3157b9b48c?t=1621235100046"/>
    <hyperlink ref="K480" r:id="rId858" display="https://www.valencia.es/documents/20142/13178109/E-00702-2020-000110-00.pdf/076e3022-a079-a4f3-904d-09a7a228ddc6?t=1623062862441"/>
    <hyperlink ref="K479" r:id="rId859" display="https://www.valencia.es/documents/20142/12772387/E-00702-2020-000109-00.pdf/26571a0c-acb3-5120-904f-4790877ecff5?t=1621235078599"/>
    <hyperlink ref="K478" r:id="rId860" display="https://www.valencia.es/documents/20142/12772387/E-00702-2020-000108-00.pdf/ccaab6ce-557f-b4c1-15cf-6234bd862645?t=1621235078293"/>
    <hyperlink ref="K477" r:id="rId861" display="https://www.valencia.es/documents/20142/12772387/E-00702-2020-000107-00.pdf/8a415076-4106-18c3-b8c0-bf0c239affad?t=1621235077478"/>
    <hyperlink ref="K476" r:id="rId862" display="https://www.valencia.es/documents/20142/12772387/E-00702-2020-000106-00.pdf/6978c44d-94b2-3217-2e06-e29573d2bc09?t=1621235077113"/>
    <hyperlink ref="K475" r:id="rId863" display="https://www.valencia.es/documents/20142/12772387/E-00702-2020-000105-00.pdf/16f14528-123a-1a50-3d92-c4a300572e78?t=1621235076929"/>
    <hyperlink ref="K474" r:id="rId864" display="https://www.valencia.es/documents/20142/12772387/E-00702-2020-000102-00.pdf/938423dc-26c7-dd06-a44f-1a79dabc93df?t=1621235076770"/>
    <hyperlink ref="K473" r:id="rId865" display="https://www.valencia.es/documents/20142/12772387/E-00702-2020-000101-00.pdf/d4469870-ac9d-6e1d-90f2-35c9b92f12e6?t=1621235076582"/>
    <hyperlink ref="K472" r:id="rId866" display="https://www.valencia.es/documents/20142/12772387/E-00702-2020-000100-00.pdf/19f3b869-2de5-cd98-435d-6b7da3e427ce?t=1621235076406"/>
    <hyperlink ref="K471" r:id="rId867" display="https://www.valencia.es/documents/20142/12772387/E-00702-2020-000099-00.pdf/d8803383-cf92-9085-a2b9-a1af255d209d?t=1621235055782"/>
    <hyperlink ref="K470" r:id="rId868" display="https://www.valencia.es/documents/20142/12772387/E-00702-2020-000098-00.pdf/754d86b0-1a42-afc1-49bd-73926af29625?t=1621235055523"/>
    <hyperlink ref="K469" r:id="rId869" display="https://www.valencia.es/documents/20142/12772387/E-00702-2020-000097-00.pdf/b1b40e21-18df-31d4-e1a0-02d9dd7d393a?t=1621235055282"/>
    <hyperlink ref="K468" r:id="rId870" display="https://www.valencia.es/documents/20142/12772387/E-00702-2020-000096-00.pdf/740783d6-fde1-42fb-c768-628cbe396568?t=1621235055074"/>
    <hyperlink ref="K467" r:id="rId871" display="https://www.valencia.es/documents/20142/12772387/E-00702-2020-000095-00.pdf/4f550c58-6e80-d6e3-aa7a-23466ba1ed3c?t=1621235054775"/>
    <hyperlink ref="K466" r:id="rId872" display="https://www.valencia.es/documents/20142/12772387/E-00702-2020-000093-00.pdf/486f4996-a6d2-996c-a94d-64de38793fa7?t=1621235054440"/>
    <hyperlink ref="K465" r:id="rId873" display="https://www.valencia.es/documents/20142/12772387/E-00702-2020-000092-00.pdf/49a1fe94-f5fe-7f74-b494-45e62e768c41?t=1621235054235"/>
    <hyperlink ref="K464" r:id="rId874" display="https://www.valencia.es/documents/20142/12772387/E-00702-2020-000091-00.pdf/d8290028-db14-5677-19d5-b96784300f1e?t=1621235054048"/>
    <hyperlink ref="K463" r:id="rId875" display="https://www.valencia.es/documents/20142/12772387/E-00702-2020-000090-00.pdf/f52337cc-ecb6-5b63-064d-7da5a626a662?t=1621235053725"/>
    <hyperlink ref="K461" r:id="rId876" display="https://www.valencia.es/documents/20142/12772387/E-00702-2020-000087-00.pdf/732395b1-5225-9b56-b225-f7913e9f5197?t=1621235012438"/>
    <hyperlink ref="K460" r:id="rId877" display="https://www.valencia.es/documents/20142/12772387/E-00702-2020-000086-00.pdf/1471ad37-6f4d-9d03-df67-3dd9da5bcd3c?t=1621235011944"/>
    <hyperlink ref="K459" r:id="rId878" display="https://www.valencia.es/documents/20142/12772387/E-00702-2020-000085-00.pdf/8c6a23b1-6996-cf76-aafd-74f202bb81e6?t=1621235011601"/>
    <hyperlink ref="K458" r:id="rId879" display="https://www.valencia.es/documents/20142/12772387/E-00702-2020-000084-00.pdf/571fba64-e287-264c-413b-685fa20b80f2?t=1621235011382"/>
    <hyperlink ref="K457" r:id="rId880" display="https://www.valencia.es/documents/20142/12772387/E-00702-2020-000083-00.pdf/bb434a06-60df-83ce-d82b-4d42dda4fbb0?t=1621235011191"/>
    <hyperlink ref="K456" r:id="rId881" display="https://www.valencia.es/documents/20142/12772387/E-00702-2020-000082-00.pdf/6404ed43-a58a-f5bd-ca1a-d91c759ff2b8?t=1621235010857"/>
    <hyperlink ref="K455" r:id="rId882" display="https://www.valencia.es/documents/20142/12772387/E-00702-2020-000081-00.pdf/8f168c2c-d00e-a55f-2d49-ea905c5aac26?t=1621235010619"/>
    <hyperlink ref="K454" r:id="rId883" display="https://www.valencia.es/documents/20142/12772387/E-00702-2020-000080-00.pdf/124b3f20-4051-7586-e608-dc36590b8339?t=1621235010402"/>
    <hyperlink ref="K453" r:id="rId884" display="https://www.valencia.es/documents/20142/12772387/E-00702-2020-000079-00.pdf/58d50a6a-a3dd-a7e3-6a37-18d950292aae?t=1621234986757"/>
    <hyperlink ref="K452" r:id="rId885" display="https://www.valencia.es/documents/20142/12772387/E-00702-2020-000078-00.pdf/f1fa412f-fcd8-0e36-c7e6-492aeca3e893?t=1621234986590"/>
    <hyperlink ref="K451" r:id="rId886" display="https://www.valencia.es/documents/20142/12772387/E-00702-2020-000077-00.pdf/257f27c3-b808-0fb1-e35a-5ff9c884178a?t=1621234986391"/>
    <hyperlink ref="K450" r:id="rId887" display="https://www.valencia.es/documents/20142/12772387/E-00702-2020-000076-00.pdf/390f6afe-079a-129d-41ba-a26f73ccd99a?t=1621234985578"/>
    <hyperlink ref="K449" r:id="rId888" display="https://www.valencia.es/documents/20142/12772387/E-00702-2020-000075-00.pdf/aa2d5fb6-246a-4ef8-36b3-6808a6a92247?t=1621234985101"/>
    <hyperlink ref="K448" r:id="rId889" display="https://www.valencia.es/documents/20142/12772387/E-00702-2020-000074-00.pdf/e2f2dd85-611f-02ea-814d-70748e3328d5?t=1621234984760"/>
    <hyperlink ref="K447" r:id="rId890" display="https://www.valencia.es/documents/20142/12772387/E-00702-2020-000072-00.pdf/2eeab4ea-190b-e525-da22-2eebfa4ef983?t=1621234984559"/>
    <hyperlink ref="K446" r:id="rId891" display="https://www.valencia.es/documents/20142/12772387/E-00702-2020-000070-00.pdf/0865d924-0b9d-37b9-26ae-4a0da1f950e2?t=16212349842"/>
    <hyperlink ref="K445" r:id="rId892" display="https://www.valencia.es/documents/20142/12772387/E-00702-2020-000069-00.pdf/58ccf63b-24c3-f468-946b-827e6e5ac743?t=1621234959985"/>
    <hyperlink ref="K444" r:id="rId893" display="https://www.valencia.es/documents/20142/12772387/E-00702-2020-000068-00.pdf/fe03a5f9-ec10-aea0-9c5d-532059d483b3?t=1621234959641"/>
    <hyperlink ref="K443" r:id="rId894" display="https://www.valencia.es/documents/20142/12772387/E-00702-2020-000067-00.pdf/98c7e113-c511-9880-4733-aed7108c3e5e?t=1621234958949"/>
    <hyperlink ref="K442" r:id="rId895" display="https://www.valencia.es/documents/20142/12772387/E-00702-2020-000066-00.pdf/7cf0078f-073d-9c0d-aa03-779e28bfac50?t=1621234958526"/>
    <hyperlink ref="K441" r:id="rId896" display="https://www.valencia.es/documents/20142/12772387/E-00702-2020-000065-00.pdf/dc8cbbc9-de8c-263f-15e7-148ba1f80af5?t=1621234958328"/>
    <hyperlink ref="K440" r:id="rId897" display="https://www.valencia.es/documents/20142/12772387/E-00702-2020-000064-00.pdf/7d7e4ab7-e6e1-eab2-8d5a-45e1b6f0b923?t=1621234957956"/>
    <hyperlink ref="K439" r:id="rId898" display="https://www.valencia.es/documents/20142/12772387/E-00702-2020-000063-00.pdf/c21bf40e-5611-4f33-6384-987435c7143a?t=1621234957672"/>
    <hyperlink ref="K438" r:id="rId899" display="https://www.valencia.es/documents/20142/12772387/E-00702-2020-000062-00.pdf/e2011ac9-0f19-709c-b5f2-05b1f27b8b05?t=1621234956290"/>
    <hyperlink ref="K437" r:id="rId900" display="https://www.valencia.es/documents/20142/12772387/E-00702-2020-000061-00.pdf/bc3c6765-1784-68fa-ff25-9d3f402862f8?t=1621234955545"/>
    <hyperlink ref="K436" r:id="rId901" display="https://www.valencia.es/documents/20142/12772387/E-00702-2020-000060-00.pdf/78eff45a-5864-d074-c060-a37b260cfb91?t=1621234955198"/>
    <hyperlink ref="K435" r:id="rId902" display="https://www.valencia.es/documents/20142/12772387/E-00702-2020-000059-00.pdf/72bc5ec1-eac3-125b-d0f8-499c208a650c?t=1621234923433"/>
    <hyperlink ref="K434" r:id="rId903" display="https://www.valencia.es/documents/20142/12772387/E-00702-2020-000058-00.pdf/943787e1-42d7-4c8d-c197-18834d0337c0?t=1621234923131"/>
    <hyperlink ref="K433" r:id="rId904" display="https://www.valencia.es/documents/20142/12772387/E-00702-2020-000057-00.pdf/6263a86f-cd27-399a-16a0-1e6f6c5138e1?t=1621234922912"/>
    <hyperlink ref="K432" r:id="rId905" display="https://www.valencia.es/documents/20142/13178109/E-00702-2020-000056-00.pdf/e0c206bf-ecfb-fcd0-507d-c28a40f873ba?t=1631094465274"/>
    <hyperlink ref="K431" r:id="rId906" display="https://www.valencia.es/documents/20142/12772387/E-00702-2020-000055-00.pdf/eebdfc92-b005-7863-d97f-c78253071325?t=1621234922659"/>
    <hyperlink ref="K430" r:id="rId907" display="https://www.valencia.es/documents/20142/12772387/E-00702-2020-000054-00.pdf/027f7026-c5f2-d466-39d2-220a06fab8c5?t=1621234922423"/>
    <hyperlink ref="K429" r:id="rId908" display="https://www.valencia.es/documents/20142/12772387/E-00702-2020-000053-00.pdf/6ae810ce-51ef-e51b-6e6e-7cddb11d39b0?t=1621234922109"/>
    <hyperlink ref="K428" r:id="rId909" display="https://www.valencia.es/documents/20142/12772387/E-00702-2020-000052-00.pdf/021b4a54-622c-8c12-b095-07cd8b02bcc5?t=1621234921896https://www.valencia.es/documents/20142/12772387/E-00702-2020-000053-00.pdf/6ae810ce-51ef-e51b-6e6e-7cddb11d39b0?t=1621234922109"/>
    <hyperlink ref="K427" r:id="rId910" display="https://www.valencia.es/documents/20142/12772387/E-00702-2020-000051-00.pdf/71615b96-6e03-2b28-ef4d-6ec7624ed24f?t=1621234921688"/>
    <hyperlink ref="K426" r:id="rId911" display="https://www.valencia.es/documents/20142/12772387/E-00702-2020-000049-00.pdf/14fe8a58-b725-5d56-10d2-caaccf890f7c?t=1621234898035"/>
    <hyperlink ref="K425" r:id="rId912" display="https://www.valencia.es/documents/20142/12772387/E-00702-2020-000048-00.pdf/0967ba66-ed2b-6e5e-8f30-c1573be0dbe3?t=1621234897781"/>
    <hyperlink ref="K424" r:id="rId913" display="https://www.valencia.es/documents/20142/12772387/E-00702-2020-000047-00.pdf/1ac0c762-5733-0214-630d-9780803dab79?t=1621234897202"/>
    <hyperlink ref="K423" r:id="rId914" display="https://www.valencia.es/documents/20142/12772387/E-00702-2020-000045-00.pdf/d1a92a05-038c-0b91-d414-6fd5e37f3fe1?t=1621234896618"/>
    <hyperlink ref="K422" r:id="rId915" display="https://www.valencia.es/documents/20142/12772387/E-00702-2020-000044-00.pdf/baf61b5b-f925-27c4-c941-7e1d812392e8?t=1621234896373"/>
    <hyperlink ref="K421" r:id="rId916" display="https://www.valencia.es/documents/20142/12772387/E-00702-2020-000042-00.pdf/7eec181a-1f3e-f6c0-fa2f-6c2f2433efe6?t=1621234896191"/>
    <hyperlink ref="K420" r:id="rId917" display="https://www.valencia.es/documents/20142/12772387/E-00702-2020-000041-00.pdf/21299113-8a94-a76d-b9d0-0fa11872df96?t=1621234895895"/>
    <hyperlink ref="K419" r:id="rId918" display="https://www.valencia.es/documents/20142/12772387/E-00702-2020-000040-00.pdf/13d01f0b-24d9-6e75-08f6-8f03ff09e816?t=1621234871479"/>
    <hyperlink ref="K418" r:id="rId919" display="https://www.valencia.es/documents/20142/12772387/E-00702-2020-000039-00.pdf/b23ee56f-2622-88ac-51d1-6c649509617a?t=1621234871293"/>
    <hyperlink ref="K417" r:id="rId920" display="https://www.valencia.es/documents/20142/12772387/E-00702-2020-000038-00.pdf/fce50d3a-0608-404d-0c1b-4d27941d9672?t=1621234871116"/>
    <hyperlink ref="K416" r:id="rId921" display="https://www.valencia.es/documents/20142/12772387/E-00702-2020-000037-00.pdf/b7961738-f842-8284-2399-8026877e487a?t=1621234870933"/>
    <hyperlink ref="K415" r:id="rId922" display="https://www.valencia.es/documents/20142/12772387/E-00702-2020-000036-00.pdf/6754a0c4-5495-d1d4-7bab-cab93f08d479?t=1621234870725"/>
    <hyperlink ref="K414" r:id="rId923" display="https://www.valencia.es/documents/20142/12772387/E-00702-2020-000035-00.pdf/45fbbbe9-df3f-8b6d-c978-256a97dcec43?t=1621234870533"/>
    <hyperlink ref="K413" r:id="rId924" display="https://www.valencia.es/documents/20142/12772387/E-00702-2020-000034-00.pdf/6967a6d6-93f7-3849-6afe-6acc5ed029a1?t=1621234870347"/>
    <hyperlink ref="K412" r:id="rId925" display="https://www.valencia.es/documents/20142/12772387/E-00702-2020-000033-00.pdf/19d131f5-61ec-5cc1-da38-743992890ad6?t=1621234870176"/>
    <hyperlink ref="K411" r:id="rId926" display="https://www.valencia.es/documents/20142/12772387/E-00702-2020-000032-00.pdf/97eef81a-32dc-281c-b840-5e3c187c1714?t=1621234869746"/>
    <hyperlink ref="K410" r:id="rId927" display="https://www.valencia.es/documents/20142/12772387/E-00702-2020-000031-00.pdf/f2b5802a-38f5-c8f9-6b1e-cb1e7c322e7b?t=1621234869547"/>
    <hyperlink ref="K409" r:id="rId928" display="https://www.valencia.es/documents/20142/12772387/E-00702-2020-000029-00.pdf/c451f39f-1a6a-3494-24aa-c5c36b016b0c?t=1621234849910"/>
    <hyperlink ref="K408" r:id="rId929" display="https://www.valencia.es/documents/20142/12772387/E-00702-2020-000028-00.pdf/779947b6-e69e-f364-a8d7-f25e2d161013?t=1621234849649"/>
    <hyperlink ref="K407" r:id="rId930" display="https://www.valencia.es/documents/20142/12772387/E-00702-2020-000027-00.pdf/948a6aa5-a987-280d-3ba3-8b288eaf6e03?t=1621234849433"/>
    <hyperlink ref="K406" r:id="rId931" display="https://www.valencia.es/documents/20142/12772387/E-00702-2020-000026-00.pdf/606cea15-95de-882a-cd35-aefad7a43980?t=1621234849156"/>
    <hyperlink ref="K405" r:id="rId932" display="https://www.valencia.es/documents/20142/12772387/E-00702-2020-000025-00.pdf/2fc8daca-91c0-d413-8784-fd6b03be0406?t=1621234848864"/>
    <hyperlink ref="K404" r:id="rId933" display="https://www.valencia.es/documents/20142/12772387/E-00702-2020-000024-00.pdf/8bcf0a60-8e38-7c3b-d26e-70ac507bb5a9?t=1621234847927"/>
    <hyperlink ref="K403" r:id="rId934" display="https://www.valencia.es/documents/20142/12772387/E-00702-2020-000023-00.pdf/0d0dd51d-a46c-d2aa-0caa-75973ebbc45d?t=1621234847468"/>
    <hyperlink ref="K402" r:id="rId935" display="https://www.valencia.es/documents/20142/12772387/E-00702-2020-000022-00.pdf/4f4e08e5-0b00-1a19-8df2-1630a42a7d22?t=1621234847272"/>
    <hyperlink ref="K401" r:id="rId936" display="https://www.valencia.es/documents/20142/12772387/E-00702-2020-000021-00.pdf/e2d0dfff-f113-359a-e4bc-3e743624c0bf?t=1621234847037"/>
    <hyperlink ref="K400" r:id="rId937" display="https://www.valencia.es/documents/20142/12772387/E-00702-2020-000020-00.pdf/5e659b2f-80ac-ce7b-c502-4b5d0de8ddb5?t=1621234825509"/>
    <hyperlink ref="K399" r:id="rId938" display="https://www.valencia.es/documents/20142/12772387/E-00702-2020-000019-00.pdf/aba6fa92-5c1d-69e2-e864-b9bbd70cc93a?t=1621234818070"/>
    <hyperlink ref="K398" r:id="rId939" display="https://www.valencia.es/documents/20142/12772387/E-00702-2020-000018-00.pdf/3a3cf14a-dacf-923c-eb24-78870b232260?t=1621234813554"/>
    <hyperlink ref="K397" r:id="rId940" display="https://www.valencia.es/documents/20142/12772387/E-00702-2020-000017-00.pdf/6e42f919-fe15-fb67-3163-76bc9c07709f?t=1621234813328"/>
    <hyperlink ref="K396" r:id="rId941" display="https://www.valencia.es/documents/20142/12772387/E-00702-2020-000016-00.pdf/5c9633ec-9b32-aa8d-ed06-05bf2b30d173?t=1621234812937"/>
    <hyperlink ref="K395" r:id="rId942" display="https://www.valencia.es/documents/20142/12772387/E-00702-2020-000015-00.pdf/2e8732ac-8f2e-d9d9-094d-01caabbfb079?t=1621234812707"/>
    <hyperlink ref="K394" r:id="rId943" display="https://www.valencia.es/documents/20142/12772387/E-00702-2020-000013-00.pdf/1145f424-a1f7-07af-7804-36320c87a065?t=1621234812408"/>
    <hyperlink ref="K393" r:id="rId944" display="https://www.valencia.es/documents/20142/12772387/E-00702-2020-000012-00.pdf/cf013616-f603-b67f-5cec-2c064dd2973b?t=1621234808227"/>
    <hyperlink ref="K392" r:id="rId945" display="https://www.valencia.es/documents/20142/12772387/E-00702-2020-000011-00.pdf/dc6c2b63-f606-8666-d85a-f57eacf80b10?t=1621234807941"/>
    <hyperlink ref="K391" r:id="rId946" display="https://www.valencia.es/documents/20142/12772387/E-00702-2020-000010-00.pdf/ec86eed3-2fba-5ed1-0772-4875b79c3464?t=1621233488309"/>
    <hyperlink ref="K390" r:id="rId947" display="https://www.valencia.es/documents/20142/12772387/E-00702-2020-000009-00.pdf/e2dcf577-d5ef-87ec-a15b-3d84ec23ea0a?t=1621233488095"/>
    <hyperlink ref="K389" r:id="rId948" display="https://www.valencia.es/documents/20142/12772387/E-00702-2020-000008-00.pdf/bff84156-fe24-dd2c-ba56-0e17c35349b0?t=1621233487671"/>
    <hyperlink ref="K388" r:id="rId949" display="https://www.valencia.es/documents/20142/12772387/E-00702-2020-000007-00.pdf/c854fc6b-4dda-2451-db95-ff494db76695?t=1621233487258"/>
    <hyperlink ref="K387" r:id="rId950" display="https://www.valencia.es/documents/20142/12772387/E-00702-2020-000005-00.pdf/a0ba2095-a603-4ddd-0680-e6942df368ec?t=1621233484932"/>
    <hyperlink ref="K386" r:id="rId951" display="https://www.valencia.es/documents/20142/12772387/E-00702-2020-000004-00.pdf/89bd1bd1-f276-d468-d50c-663612a3fce3?t=1621233483770"/>
    <hyperlink ref="K385" r:id="rId952" display="https://www.valencia.es/documents/20142/12772387/E-00702-2020-000003-00.pdf/813fb0a3-42cb-c123-48d0-3775473b5beb?t=1621233483259"/>
    <hyperlink ref="K384" r:id="rId953" display="https://www.valencia.es/documents/20142/12772387/E-00702-2020-000001-00.pdf/a78e414b-b14e-5ef7-dd8e-e4a390334882?t=1621233482693"/>
    <hyperlink ref="K383" r:id="rId954" display="https://www.valencia.es/documents/20142/12772387/E-00702-2019-000093-00.pdf/ede9d31a-e406-e21e-4013-338a8d03f1a7?t=1620885674658"/>
    <hyperlink ref="K382" r:id="rId955" display="https://www.valencia.es/documents/20142/12772387/E-00702-2019-000092-00.pdf/df44f21d-ca9c-95b2-5ab8-7fd12a16a419?t=1620885674390"/>
    <hyperlink ref="K381" r:id="rId956" display="https://www.valencia.es/documents/20142/12772387/E-00702-2019-000091-00.pdf/326fbdd2-5508-f17f-230f-da7d1e8c24db?t=1620885674140"/>
    <hyperlink ref="K380" r:id="rId957" display="https://www.valencia.es/documents/20142/12772387/E-00702-2019-000090-00.pdf/fb1bc32e-3759-7770-9d5c-2278819bb4ae?t=1620885673896"/>
    <hyperlink ref="K379" r:id="rId958" display="https://www.valencia.es/documents/20142/12772387/E-00702-2019-000089-00.pdf/7137176a-a17d-1a2b-7873-245ecf4e9cfb?t=1620885673594"/>
    <hyperlink ref="K378" r:id="rId959" display="https://www.valencia.es/documents/20142/12772387/E-00702-2019-000088-00.pdf/46ec9663-038c-85b1-77bf-fc4665b838d6?t=1620885673327"/>
    <hyperlink ref="K377" r:id="rId960" display="https://www.valencia.es/documents/20142/12772387/E-00702-2019-000087-00.pdf/3e949f38-524d-09f9-57e4-dd16d47676d1?t=1620885672834"/>
    <hyperlink ref="K376" r:id="rId961" display="https://www.valencia.es/documents/20142/12772387/E-00702-2019-000085-00.pdf/7a5cde38-bf83-1b1f-3bc9-c7b20250cbab?t=1620885672465"/>
    <hyperlink ref="K375" r:id="rId962" display="https://www.valencia.es/documents/20142/12772387/E-00702-2019-000084-00.pdf/818a2273-dbab-20a9-f710-41b4059aa24b?t=1620885672037"/>
    <hyperlink ref="K374" r:id="rId963" display="https://www.valencia.es/documents/20142/12772387/E-00702-2019-000083-00.pdf/bc86dede-8855-2748-7d3c-26d22aca6a64?t=1620885671421"/>
    <hyperlink ref="K373" r:id="rId964" display="https://www.valencia.es/documents/20142/12772387/E-00702-2019-000082-00.pdf/e1c1dd06-be84-1949-5435-8e7c91122623?t=1620885671067"/>
    <hyperlink ref="K372" r:id="rId965" display="https://www.valencia.es/documents/20142/12772387/E-00702-2019-000080-00.pdf/01fcbc63-cccc-9a97-b817-e55cd4a16614?t=1620885645594"/>
    <hyperlink ref="K371" r:id="rId966" display="https://www.valencia.es/documents/20142/12772387/E-00702-2019-000079-00.pdf/1317aabf-809e-b393-7f87-aa66d6394e05?t=1620885645343"/>
    <hyperlink ref="K370" r:id="rId967" display="https://www.valencia.es/documents/20142/12772387/E-00702-2019-000078-00.pdf/0336dc19-014d-8e23-a98e-f09cc396afb4?t=1620885645063"/>
    <hyperlink ref="K369" r:id="rId968" display="https://www.valencia.es/documents/20142/12772387/E-00702-2019-000077-00.pdf/18973cdc-1985-bf81-f468-e47e01e58c26?t=1620885644826"/>
    <hyperlink ref="K368" r:id="rId969" display="https://www.valencia.es/documents/20142/12772387/E-00702-2019-000076-00.pdf/89258b4a-9b3e-ebda-cce4-f64620ee80d1?t=1620885644623"/>
    <hyperlink ref="K367" r:id="rId970" display="https://www.valencia.es/documents/20142/12772387/E-00702-2019-000075-00.pdf/1dedb438-ecc7-2964-1ee9-e30d7dc28bc9?t=1620885644371"/>
    <hyperlink ref="K366" r:id="rId971" display="https://www.valencia.es/documents/20142/12772387/E-00702-2019-000074-00.pdf/979de17b-0426-680d-05d7-a9bc7d24b300?t=1620885644035"/>
    <hyperlink ref="K365" r:id="rId972" display="https://www.valencia.es/documents/20142/12772387/E-00702-2019-000072-00.pdf/9366a94d-4d3d-8c9a-b79a-528833dec121?t=1620885643801"/>
    <hyperlink ref="K364" r:id="rId973" display="https://www.valencia.es/documents/20142/12772387/E-00702-2019-000071-00.pdf/b00940c3-ef59-d81f-5eaa-3f8492621045?t=1620885643590"/>
    <hyperlink ref="K363" r:id="rId974" display="https://www.valencia.es/documents/20142/12772387/E-00702-2019-000070-00.pdf/bdb7a7f4-e97e-d706-f8f9-00d816062003?t=1620885620264"/>
    <hyperlink ref="K362" r:id="rId975" display="https://www.valencia.es/documents/20142/12772387/E-00702-2019-000069-00.pdf/80957d5e-5735-d9f0-ec6d-4c8ed105a5c1?t=1620885620065"/>
    <hyperlink ref="K361" r:id="rId976" display="https://www.valencia.es/documents/20142/12772387/E-00702-2019-000068-00.pdf/f7201486-5b8f-75b9-9758-f3e64c00f1be?t=1620885619891"/>
    <hyperlink ref="K360" r:id="rId977" display="https://www.valencia.es/documents/20142/12772387/E-00702-2019-000067-00.pdf/1b861567-3f12-ac69-8540-75c2ceb015d3?t=1620885619625"/>
    <hyperlink ref="K359" r:id="rId978" display="https://www.valencia.es/documents/20142/12772387/E-00702-2019-000066-00.pdf/cb2c4fad-46c5-b01e-6123-3d4cc75f4ec0?t=1620885619407"/>
    <hyperlink ref="K358" r:id="rId979" display="https://www.valencia.es/documents/20142/12772387/E-00702-2019-000065-00.pdf/e81c0de3-06a1-d19c-9ca9-fce416e94108?t=1620885619077"/>
    <hyperlink ref="K357" r:id="rId980" display="https://www.valencia.es/documents/20142/12772387/E-00702-2019-000064-00.pdf/a773f7eb-465c-75b0-e303-f11361103497?t=1620885618866"/>
    <hyperlink ref="K356" r:id="rId981" display="https://www.valencia.es/documents/20142/12772387/E-00702-2019-000063-00.pdf/456f3fae-ec68-54ac-94ab-b9393d5b91a2?t=1620885618709"/>
    <hyperlink ref="K355" r:id="rId982" display="https://www.valencia.es/documents/20142/12772387/E-00702-2019-000062-00.pdf/fe7b4fdd-5666-6e32-0bfb-82e8e8a855cc?t=1620885618557"/>
    <hyperlink ref="K353" r:id="rId983" display="https://www.valencia.es/documents/20142/12772387/E-00702-2019-000061-00.pdf/004d6293-fec1-220a-9870-24ee39c215cc?t=1620885618394"/>
    <hyperlink ref="K354" r:id="rId984" display="https://www.valencia.es/documents/20142/12772387/E-00702-2019-000060-00.pdf/f6024b37-f289-e3e7-9462-45096d16b305?t=1620885600424"/>
    <hyperlink ref="K352" r:id="rId985" display="https://www.valencia.es/documents/20142/12772387/E-00702-2019-000059-00.pdf/76f6a0fd-9a6a-92fc-4df4-133ff231e73e?t=1620885600054"/>
    <hyperlink ref="K351" r:id="rId986" display="https://www.valencia.es/documents/20142/12772387/E-00702-2019-000058-00.pdf/53ea5144-6d82-a745-8da8-e50a70c1730f?t=1620885599786"/>
    <hyperlink ref="K350" r:id="rId987" display="https://www.valencia.es/documents/20142/12772387/E-00702-2019-000057-00.pdf/565f93de-0062-b939-9188-358801a5c3bf?t=1620885599652"/>
    <hyperlink ref="K349" r:id="rId988" display="https://www.valencia.es/documents/20142/12772387/E-00702-2019-000056-00.pdf/fe666710-5f70-c6dd-f59b-60d351dbb7eb?t=1620885599487"/>
    <hyperlink ref="K348" r:id="rId989" display="https://www.valencia.es/documents/20142/12772387/E-00702-2019-000055-00.pdf/42b6dd50-f08d-b553-61ee-44bd40fe9d5b?t=1620885599314"/>
    <hyperlink ref="K347" r:id="rId990" display="https://www.valencia.es/documents/20142/12772387/E-00702-2019-000054-00.pdf/fd0d9ec9-48ac-cb03-18e4-860744e41ae3?t=1620885599044"/>
    <hyperlink ref="K346" r:id="rId991" display="https://www.valencia.es/documents/20142/12772387/E-00702-2019-000053-00.pdf/5149c6bb-a709-89a0-e50b-8179bab9b15c?t=1620885598849"/>
    <hyperlink ref="K345" r:id="rId992" display="https://www.valencia.es/documents/20142/12772387/E-00702-2019-000052-00.pdf/b319c7d8-44c0-4f06-8097-f207be1e8e4b?t=1620885598627"/>
    <hyperlink ref="K344" r:id="rId993" display="https://www.valencia.es/documents/20142/12772387/E-00702-2019-000051-00.pdf/8fda8698-1ab9-0f5a-1321-a0939c896a83?t=1620885598426"/>
    <hyperlink ref="K343" r:id="rId994" display="https://www.valencia.es/documents/20142/12772387/E-00702-2019-000045-00.pdf/03281719-eb02-7d11-ae49-b4ebd6b6b8d4?t=1620885577194"/>
    <hyperlink ref="K342" r:id="rId995" display="https://www.valencia.es/documents/20142/12772387/E-00702-2019-000043-00.pdf/4db6a751-5fa4-b8d9-e843-723526665cd1?t=1620885577039"/>
    <hyperlink ref="K341" r:id="rId996" display="https://www.valencia.es/documents/20142/12772387/E-00702-2019-000041-00.pdf/07994e93-77c8-c7fc-6486-c0b82bc184f4?t=1620885576015"/>
    <hyperlink ref="K340" r:id="rId997" display="https://www.valencia.es/documents/20142/12772387/E-00702-2019-000040-00.pdf/f8def71c-80db-7c81-b26a-fae4f36df016?t=1620885547536"/>
    <hyperlink ref="K339" r:id="rId998" display="https://www.valencia.es/documents/20142/12772387/E-00702-2019-000039-00.pdf/afbe48cf-dcc6-abde-f34f-1b02e91538a3?t=1620885547324"/>
    <hyperlink ref="K338" r:id="rId999" display="https://www.valencia.es/documents/20142/12772387/E-00702-2019-000038-00.pdf/2eb96d15-695d-9539-d8fd-b966dbb5d13a?t=1620885547012"/>
    <hyperlink ref="K337" r:id="rId1000" display="https://www.valencia.es/documents/20142/12772387/E-00702-2019-000037-00.pdf/066bf047-5ad4-f894-33d9-e3131449edad?t=1620885546700"/>
    <hyperlink ref="K336" r:id="rId1001" display="https://www.valencia.es/documents/20142/12772387/E-00702-2019-000036-00.pdf/b9121b09-aec5-fa89-23a2-6125d107ae67?t=1620885546507"/>
    <hyperlink ref="K335" r:id="rId1002" display="https://www.valencia.es/documents/20142/12772387/E-00702-2019-000035-00.pdf/de45ca7f-ceb4-cc25-0fa1-1886d8ed3e60?t=1620885546335"/>
    <hyperlink ref="K334" r:id="rId1003" display="https://www.valencia.es/documents/20142/12772387/E-00702-2019-000033-00.pdf/ceba806c-a627-9db1-d4a9-d2170f86670f?t=1620885546138"/>
    <hyperlink ref="K333" r:id="rId1004" display="https://www.valencia.es/documents/20142/12772387/E-00702-2019-000032-00.pdf/141f2b48-039c-79a1-5eb7-f7c6098e383a?t=1620885545901"/>
    <hyperlink ref="K332" r:id="rId1005" display="https://www.valencia.es/documents/20142/12772387/E-00702-2019-000031-00.pdf/b9608999-2dc4-1a9a-8598-ef1fc1eb98a8?t=1620885545238"/>
    <hyperlink ref="K331" r:id="rId1006" display="https://www.valencia.es/documents/20142/12772387/E-00702-2019-000030-00.pdf/6c85440e-882e-0964-2e98-a4b6a715bb82?t=1620885521053"/>
    <hyperlink ref="K330" r:id="rId1007" display="https://www.valencia.es/documents/20142/12772387/E-00702-2019-000029-00.pdf/36d8310a-07ad-b058-0722-9a1e6a03607f?t=1620885520655"/>
    <hyperlink ref="K329" r:id="rId1008" display="https://www.valencia.es/documents/20142/12772387/E-00702-2019-000028-00.pdf/6c6f2db6-e1f8-7b04-7f8a-fd07ea07f726?t=1620885520406"/>
    <hyperlink ref="K328" r:id="rId1009" display="https://www.valencia.es/documents/20142/12772387/E-00702-2019-000027-00.pdf/7323c131-aeec-39fe-4d6b-c0e2f9c2298b?t=1620885520080"/>
    <hyperlink ref="K327" r:id="rId1010" display="https://www.valencia.es/documents/20142/12772387/E-00702-2019-000026-00.pdf/78598e2b-e0b4-09b8-4f5c-38788c9f67d7?t=1620885519692"/>
    <hyperlink ref="K326" r:id="rId1011" display="https://www.valencia.es/documents/20142/12772387/E-00702-2019-000024-00.pdf/1fe9ccf1-5a56-5c5d-27fd-58ebe97cbfd2?t=1620885519423"/>
    <hyperlink ref="K325" r:id="rId1012" display="https://www.valencia.es/documents/20142/12772387/E-00702-2019-000023-00.pdf/4002b8c2-36eb-e11e-ee59-de84241dd5db?t=1620885519236"/>
    <hyperlink ref="K324" r:id="rId1013" display="https://www.valencia.es/documents/20142/12772387/E-00702-2019-000022-00.pdf/f072856e-cf61-18dd-86aa-a999847008fb?t=1620885518605"/>
    <hyperlink ref="K323" r:id="rId1014" display="https://www.valencia.es/documents/20142/12772387/E-00702-2019-000021-00.pdf/28279f87-e1ea-5ba6-2fdf-2ab07135fbc4?t=1620885518253"/>
    <hyperlink ref="K322" r:id="rId1015" display="https://www.valencia.es/documents/20142/12772387/E-00702-2019-000020-00.pdf/c8dc2e58-3019-2c93-cf04-e43ca4b1641b?t=1620885486639"/>
    <hyperlink ref="K321" r:id="rId1016" display="https://www.valencia.es/documents/20142/12772387/E-00702-2019-000019-00.pdf/b06de5c6-2079-a7ba-789f-ca7d61b8800c?t=1620885486437"/>
    <hyperlink ref="K320" r:id="rId1017" display="https://www.valencia.es/documents/20142/12772387/E-00702-2019-000017-00.pdf/df494148-9bd6-936a-2340-093a1409e37c?t=1620885486065"/>
    <hyperlink ref="K319" r:id="rId1018" display="https://www.valencia.es/documents/20142/12772387/E-00702-2019-000016-00.pdf/f5fcb81b-2053-c36f-7464-e7491c65f516?t=1620885485496"/>
    <hyperlink ref="K318" r:id="rId1019" display="https://www.valencia.es/documents/20142/12772387/E-00702-2019-000015-00.pdf/2885e47e-ae9e-1dd9-22ff-a21f550d3958?t=1620885485147"/>
    <hyperlink ref="K317" r:id="rId1020" display="https://www.valencia.es/documents/20142/12772387/E-00702-2019-000014-00.pdf/1d4a6929-b980-54c8-fe65-c9cb8b5dfdbc?t=1620885484880"/>
    <hyperlink ref="K316" r:id="rId1021" display="https://www.valencia.es/documents/20142/12772387/E-00702-2019-000012-00.pdf/218eb7c8-c819-2881-317d-7aef239c73a5?t=1620885484643"/>
    <hyperlink ref="K315" r:id="rId1022" display="https://www.valencia.es/documents/20142/12772387/E-00702-2019-000011-00.pdf/6053303e-3f33-994f-ae35-982796f11f53?t=1620885484466"/>
    <hyperlink ref="K314" r:id="rId1023" display="https://www.valencia.es/documents/20142/12772387/E-00702-2019-000010-00.pdf/3c8adc51-b3ab-4b64-a875-eba9bb861999?t=1620885449398"/>
    <hyperlink ref="K313" r:id="rId1024" display="https://www.valencia.es/documents/20142/12772387/E-00702-2019-000009-00.pdf/2c71eb2b-a999-4d82-0f25-6b299aa0a21e?t=1620885448920"/>
    <hyperlink ref="K312" r:id="rId1025" display="https://www.valencia.es/documents/20142/12772387/E-00702-2019-000008-00.pdf/d372caad-b7a9-f626-420e-41993dd385a0?t=1620885448704"/>
    <hyperlink ref="K311" r:id="rId1026" display="https://www.valencia.es/documents/20142/12772387/E-00702-2019-000007-00.pdf/85e5ee03-e5c5-4958-5d4e-954eb6bc8099?t=1620885448514"/>
    <hyperlink ref="K310" r:id="rId1027" display="https://www.valencia.es/documents/20142/12772387/E-00702-2019-000006-00.pdf/2aa814ef-fb98-351b-066f-b1679b5100dc?t=1620885448180"/>
    <hyperlink ref="K309" r:id="rId1028" display="https://www.valencia.es/documents/20142/12772387/E-00702-2019-000005-00.pdf/34318f0b-8acc-b74c-0825-fbaad7e6a725?t=1620885447844"/>
    <hyperlink ref="K308" r:id="rId1029" display="https://www.valencia.es/documents/20142/12772387/E-00702-2019-000004-00.pdf/c417900d-9349-d2ed-823c-c9100d6fd83a?t=1620885447544"/>
    <hyperlink ref="K307" r:id="rId1030" display="https://www.valencia.es/documents/20142/12772387/E-00702-2019-000003-00.pdf/e6fede3b-610b-c710-457d-e013c2b9f4ce?t=1620885447354"/>
    <hyperlink ref="K306" r:id="rId1031" display="https://www.valencia.es/documents/20142/12772387/E-00702-2019-000002-00.pdf/478fdbe2-082b-39f9-53cb-09efb687a97f?t=1620885446992"/>
    <hyperlink ref="K305" r:id="rId1032" display="https://www.valencia.es/documents/20142/12772387/E-00702-2019-000001-00.pdf/954828e6-db64-7017-c40e-5d9aaaef091a?t=1620885446732"/>
    <hyperlink ref="K304" r:id="rId1033" display="https://www.valencia.es/documents/20142/12772387/E-00702-2018-000251-00.pdf/8a276fb2-cfd5-af88-9f5d-dc6cef6620ba?t=1620713817152"/>
    <hyperlink ref="K303" r:id="rId1034" display="https://www.valencia.es/documents/20142/12772387/E-00702-2018-000250-00.pdf/2ee22ab3-5c88-3367-e4c2-156fa20b2325?t=1620713815376"/>
    <hyperlink ref="K302" r:id="rId1035" display="https://www.valencia.es/documents/20142/12772387/E-00702-2018-000248-00.pdf/58aefe5b-39c6-c2f2-9619-7b5f185ed1b2?t=1620713814640"/>
    <hyperlink ref="K301" r:id="rId1036" display="https://www.valencia.es/documents/20142/12772387/E-00702-2018-000246-00.pdf/b76fad13-6991-a284-f0d7-6da33f402c1a?t=1620713814504"/>
    <hyperlink ref="K300" r:id="rId1037" display="https://www.valencia.es/documents/20142/12772387/E-00702-2018-000244-00.pdf/50bb983a-a942-91ef-d7ac-d99c05efbb31?t=1620713814381"/>
    <hyperlink ref="K299" r:id="rId1038" display="https://www.valencia.es/documents/20142/12772387/E-00702-2018-000243-00.pdf/0b971050-7ca9-5214-6c28-55c1ff824b18?t=1620713814143"/>
    <hyperlink ref="K298" r:id="rId1039" display="https://www.valencia.es/documents/20142/12772387/E-00702-2018-000242-00.pdf/59393067-0d7b-c1ae-bbf3-4760f4e6a4bd?t=1620713813973"/>
    <hyperlink ref="K297" r:id="rId1040" display="https://www.valencia.es/documents/20142/12772387/E-00702-2018-000241-00.pdf/867e11ca-f4cc-5488-cecf-7826e4e88a1b?t=1620713813834"/>
    <hyperlink ref="K296" r:id="rId1041" display="https://www.valencia.es/documents/20142/12772387/E-00702-2018-000240-00.pdf/ca3d3c89-0c83-87e8-5663-1ed3200ab437?t=1620713768010"/>
    <hyperlink ref="K295" r:id="rId1042" display="https://www.valencia.es/documents/20142/12772387/E-00702-2018-000239-00.pdf/3a3bf6a3-1570-ba27-a915-87fe147a88ec?t=1620713767900"/>
    <hyperlink ref="K294" r:id="rId1043" display="https://www.valencia.es/documents/20142/12772387/E-00702-2018-000238-00.pdf/9ddfec82-65ac-2254-7ccf-72a544a224c2?t=1620713767759"/>
    <hyperlink ref="K293" r:id="rId1044" display="https://www.valencia.es/documents/20142/12772387/E-00702-2018-000237-00.pdf/826dd924-12ea-1967-66bb-99f3ba07fd41?t=1620713767618"/>
    <hyperlink ref="K292" r:id="rId1045" display="https://www.valencia.es/documents/20142/12772387/E-00702-2018-000236-00.pdf/a592c5dc-6e28-848f-4b0c-a646d70d894b?t=1620713766314"/>
    <hyperlink ref="K291" r:id="rId1046" display="https://www.valencia.es/documents/20142/12772387/E-00702-2018-000235-00.pdf/f59a5546-8547-2141-e823-6d780b16c928?t=1620713764327"/>
    <hyperlink ref="K290" r:id="rId1047" display="https://www.valencia.es/documents/20142/12772387/E-00702-2018-000234-00.pdf/d43324e8-d917-f941-68fa-18ff8dd58016?t=1620713763480"/>
    <hyperlink ref="K289" r:id="rId1048" display="https://www.valencia.es/documents/20142/12772387/E-00702-2018-000233-00.pdf/1520fee7-99c7-fbc8-b5d7-14447aa38927?t=1620713763302"/>
    <hyperlink ref="K288" r:id="rId1049" display="https://www.valencia.es/documents/20142/12772387/E-00702-2018-000231-00.pdf/9d15724e-7c1e-fc0c-89cf-90a6dcd091b1?t=1620713762820"/>
    <hyperlink ref="K287" r:id="rId1050" display="https://www.valencia.es/documents/20142/12772387/E-00702-2018-000230-00.pdf/a9b6d895-3d28-7374-dff5-3a4a455e577d?t=1620713722993"/>
    <hyperlink ref="K286" r:id="rId1051" display="https://www.valencia.es/documents/20142/12772387/E-00702-2018-000228-00.pdf/d491c5ad-c61c-4e01-1ebd-0bb77dc1c7f1?t=1620713722485"/>
    <hyperlink ref="K285" r:id="rId1052" display="https://www.valencia.es/documents/20142/12772387/E-00702-2018-000227-00.pdf/122c90b9-b8d7-7a92-e6f1-4a4a63745c4e?t=1620713722185"/>
    <hyperlink ref="K284" r:id="rId1053" display="https://www.valencia.es/documents/20142/12772387/E-00702-2018-000226-00.pdf/56b3a919-b4a1-e596-c10f-77598fbbc8f5?t=1620713722038"/>
    <hyperlink ref="K283" r:id="rId1054" display="https://www.valencia.es/documents/20142/12772387/E-00702-2018-000225-00.pdf/76e1109b-459e-3c12-7443-a50c6f436502?t=1620713718412"/>
    <hyperlink ref="K282" r:id="rId1055" display="https://www.valencia.es/documents/20142/12772387/E-00702-2018-000224-00.pdf/53e83f69-5297-e62f-b24a-3757c58dea97?t=1620713716084"/>
    <hyperlink ref="K281" r:id="rId1056" display="https://www.valencia.es/documents/20142/12772387/E-00702-2018-000223-00.pdf/18337758-1265-4009-a347-de10066b50b5?t=1620713715639"/>
    <hyperlink ref="K280" r:id="rId1057" display="https://www.valencia.es/documents/20142/12772387/E-00702-2018-000222-00.pdf/08adbcf1-4be3-f49d-aeca-288923b5c3ca?t=1620713715120"/>
    <hyperlink ref="K279" r:id="rId1058" display="https://www.valencia.es/documents/20142/12772387/E-00702-2018-000221-00.pdf/44abe6a7-ebce-9d65-210b-eef4f659e702?t=1620713714465"/>
    <hyperlink ref="K278" r:id="rId1059" display="https://www.valencia.es/documents/20142/12772387/E-00702-2018-000220-00.pdf/0ad67b7e-d8f3-0363-b214-63e206bc5008?t=1620713631987"/>
    <hyperlink ref="K277" r:id="rId1060" display="https://www.valencia.es/documents/20142/12772387/E-00702-2018-000219-00.pdf/dadd0fd4-7b04-06ab-eb1b-d31f7a10eff1?t=1620713631797"/>
    <hyperlink ref="K276" r:id="rId1061" display="https://www.valencia.es/documents/20142/12772387/E-00702-2018-000218-00.pdf/69257dcc-a42a-0694-b2c5-03451fb2150f?t=1620713631631"/>
    <hyperlink ref="K275" r:id="rId1062" display="https://www.valencia.es/documents/20142/12772387/E-00702-2018-000217-00.pdf/e7460dea-b43c-65a9-2544-14c1aa7b0cf5?t=1620713631423"/>
    <hyperlink ref="K274" r:id="rId1063" display="https://www.valencia.es/documents/20142/12772387/E-00702-2018-000216-00.pdf/42897b37-8176-162e-befc-3d57e7ecb091?t=1620713629709"/>
    <hyperlink ref="K273" r:id="rId1064" display="https://www.valencia.es/documents/20142/12772387/E-00702-2018-000215-00.pdf/80e4d93e-ca13-9ae7-79a3-ef04e5b71bb5?t=1620713628853"/>
    <hyperlink ref="K272" r:id="rId1065" display="https://www.valencia.es/documents/20142/12772387/E-00702-2018-000214-00.pdf/4e7823b9-63e4-2ed8-d62a-dbde6fca300a?t=1620713628666"/>
    <hyperlink ref="K271" r:id="rId1066" display="https://www.valencia.es/documents/20142/12772387/E-00702-2018-000213-00.pdf/85da6290-7df8-ab27-c815-99055c6efe40?t=1620713628503"/>
    <hyperlink ref="K270" r:id="rId1067" display="https://www.valencia.es/documents/20142/12772387/E-00702-2018-000208-00.pdf/b0b9a568-bb47-9ded-0451-71a747c83952?t=1620713423400"/>
    <hyperlink ref="K269" r:id="rId1068" display="https://www.valencia.es/documents/20142/12772387/E-00702-2018-000204-00.pdf/dd9acbb6-3353-2b9a-897e-7c3e3c03acd1?t=1620713423194"/>
    <hyperlink ref="K268" r:id="rId1069" display="https://www.valencia.es/documents/20142/12772387/E-00702-2018-000203-00.pdf/74e78279-3b30-4067-cc39-1a58985936af?t=1620713477249"/>
    <hyperlink ref="K267" r:id="rId1070" display="https://www.valencia.es/documents/20142/12772387/E-00702-2018-000202-00.pdf/56d928e6-a6e8-6287-39a2-fcf0d95a868b?t=1620713422934"/>
    <hyperlink ref="K266" r:id="rId1071" display="https://www.valencia.es/documents/20142/12772387/E-00702-2018-000201-00.pdf/1bfe565e-71a3-c729-7154-d099f1647b21?t=1620713422596"/>
    <hyperlink ref="K265" r:id="rId1072" display="https://www.valencia.es/documents/20142/12772387/E-00702-2018-000200-00.pdf/a24b57d6-68b1-b005-4f31-2660a06fdedd?t=1620713401094"/>
    <hyperlink ref="K264" r:id="rId1073" display="https://www.valencia.es/documents/20142/12772387/E-00702-2018-000198-00.pdf/67ce2ad5-a7e4-9051-c2ef-f432b72a9b74?t=1620713400889"/>
    <hyperlink ref="K263" r:id="rId1074" display="https://www.valencia.es/documents/20142/12772387/E-00702-2018-000197-00.pdf/1fb2620a-7e7d-0b96-8e06-f8b07a141a77?t=1620713400668"/>
    <hyperlink ref="K262" r:id="rId1075" display="https://www.valencia.es/documents/20142/12772387/E-00702-2018-000196-00.pdf/5585f208-e3ec-5ead-8b0e-61c54f9eb6a2?t=1620713400226"/>
    <hyperlink ref="K261" r:id="rId1076" display="https://www.valencia.es/documents/20142/12772387/E-00702-2018-000195-00.pdf/61b6ea49-343b-d5c0-54ba-eb49b89cbe8c?t=1620713399789"/>
    <hyperlink ref="K260" r:id="rId1077" display="https://www.valencia.es/documents/20142/12772387/E-00702-2018-000194-00.pdf/8c7e9a64-f3a8-bc3b-3f45-fa651bb53f14?t=1620713399179"/>
    <hyperlink ref="K259" r:id="rId1078" display="https://www.valencia.es/documents/20142/12772387/E-00702-2018-000193-00.pdf/b5777b9a-a330-a2ac-bbac-2cbde88f25c5?t=1620713398762"/>
    <hyperlink ref="K258" r:id="rId1079" display="https://www.valencia.es/documents/20142/12772387/E-00702-2018-000192-00.pdf/77da8615-523b-a0c2-af53-58e685811712?t=1620713398349"/>
    <hyperlink ref="K257" r:id="rId1080" display="https://www.valencia.es/documents/20142/12772387/E-00702-2018-000191-00.pdf/8eba78e1-c229-4f5e-4bbd-f8bdb42be677?t=1620713397822"/>
    <hyperlink ref="K256" r:id="rId1081" display="https://www.valencia.es/documents/20142/12772387/E-00702-2018-000190-00.pdf/826134c8-010d-498e-dcbd-9af21b0c4804?t=1620713366546"/>
    <hyperlink ref="K255" r:id="rId1082" display="https://www.valencia.es/documents/20142/12772387/E-00702-2018-000189-00.pdf/2b34519f-b8a1-cb7f-9c93-663c2433f27d?t=1620713366059"/>
    <hyperlink ref="K254" r:id="rId1083" display="https://www.valencia.es/documents/20142/12772387/E-00702-2018-000188-00.pdf/41826040-dfdc-a735-5837-bad96c97500a?t=1620713365661"/>
    <hyperlink ref="K253" r:id="rId1084" display="https://www.valencia.es/documents/20142/12772387/E-00702-2018-000187-00.pdf/35da817d-27b5-4900-885d-cd8b6d79d041?t=1620713365244"/>
    <hyperlink ref="K252" r:id="rId1085" display="https://www.valencia.es/documents/20142/12772387/E-00702-2018-000186-00.pdf/d90a0fba-dbb1-c3cc-1f37-2fa8fd7f17dc?t=1620713364792"/>
    <hyperlink ref="K251" r:id="rId1086" display="https://www.valencia.es/documents/20142/12772387/E-00702-2018-000185-00.pdf/179ceab1-c5aa-0af7-ca63-5dc837695476?t=1620713364327"/>
    <hyperlink ref="K250" r:id="rId1087" display="https://www.valencia.es/documents/20142/12772387/E-00702-2018-000184-00.pdf/72cfbfd2-1a10-c93b-a305-7aaaefbeb684?t=1620713363932"/>
    <hyperlink ref="K249" r:id="rId1088" display="https://www.valencia.es/documents/20142/12772387/E-00702-2018-000183-00.pdf/04f59c48-41f9-09dc-3e2c-5851b06f9c82?t=1620713363546"/>
    <hyperlink ref="K248" r:id="rId1089" display="https://www.valencia.es/documents/20142/12772387/E-00702-2018-000182-00.pdf/7f784434-cbe5-b194-527a-0946cd3ce260?t=1620713363144"/>
    <hyperlink ref="K247" r:id="rId1090" display="https://www.valencia.es/documents/20142/12772387/E-00702-2018-000181-00.pdf/cd1f34e3-6364-4c4a-4bcb-f03841d4a7f1?t=1620713362749"/>
    <hyperlink ref="K246" r:id="rId1091" display="https://www.valencia.es/documents/20142/12772387/E-00702-2018-000180-00.pdf/93c50358-2bdb-0dbf-c401-927a2a48c9c9?t=1620713319688"/>
    <hyperlink ref="K245" r:id="rId1092" display="https://www.valencia.es/documents/20142/12772387/E-00702-2018-000179-00.pdf/7a0cb793-de14-36ab-62a1-d6111fb09863?t=1620713319220"/>
    <hyperlink ref="K244" r:id="rId1093" display="https://www.valencia.es/documents/20142/12772387/E-00702-2018-000178-00.pdf/e6866711-12c7-3b76-125b-a45a159a6277?t=1620713318796"/>
    <hyperlink ref="K243" r:id="rId1094" display="https://www.valencia.es/documents/20142/12772387/E-00702-2018-000177-00.pdf/8d150100-3970-c851-a981-1800dedd520c?t=1620713318397"/>
    <hyperlink ref="K242" r:id="rId1095" display="https://www.valencia.es/documents/20142/12772387/E-00702-2018-000176-00.pdf/60245b90-4c3b-052e-cfbd-167cb3723055?t=1620713317964"/>
    <hyperlink ref="K241" r:id="rId1096" display="https://www.valencia.es/documents/20142/12772387/E-00702-2018-000175-00.pdf/0b98176c-9af7-8de8-b330-fa1564e23ec4?t=1620713317436"/>
    <hyperlink ref="K240" r:id="rId1097" display="https://www.valencia.es/documents/20142/12772387/E-00702-2018-000174-00.pdf/bd1cfecd-7196-3fc5-0610-2ab0bcfa2ef3?t=1620713317008"/>
    <hyperlink ref="K239" r:id="rId1098" display="https://www.valencia.es/documents/20142/12772387/E-00702-2018-000173-00.pdf/903a1be7-f96d-5b76-3ffe-c6a75ba48730?t=1620713316593"/>
    <hyperlink ref="K238" r:id="rId1099" display="https://www.valencia.es/documents/20142/12772387/E-00702-2018-000172-00.pdf/1f52281b-1ee3-9d49-416b-f150933223c2?t=1620713316183"/>
    <hyperlink ref="K237" r:id="rId1100" display="https://www.valencia.es/documents/20142/12772387/E-00702-2018-000171-00.pdf/989b6437-63e0-6fc0-1128-9adb7be6deac?t=1620713315785"/>
    <hyperlink ref="K236" r:id="rId1101" display="https://www.valencia.es/documents/20142/12772387/E-00702-2018-000170-00.pdf/3b20d2bc-2244-6d08-e483-c010091f430b?t=1620713286800"/>
    <hyperlink ref="K235" r:id="rId1102" display="https://www.valencia.es/documents/20142/12772387/E-00702-2018-000169-00.pdf/5b34c225-3992-ea94-0930-56b9eea3b48c?t=1620713286312"/>
    <hyperlink ref="K234" r:id="rId1103" display="https://www.valencia.es/documents/20142/12772387/E-00702-2018-000168-00.pdf/e611ae67-78d8-2cc2-2f46-fee71616e6ec?t=1620713285854"/>
    <hyperlink ref="K233" r:id="rId1104" display="https://www.valencia.es/documents/20142/12772387/E-00702-2018-000167-00.pdf/45b5f435-c66a-9d2a-b183-b6d683d34776?t=1620713285362"/>
    <hyperlink ref="K232" r:id="rId1105" display="https://www.valencia.es/documents/20142/12772387/E-00702-2018-000166-00.pdf/003b91f3-ed58-0985-bb4d-254e3332fbba?t=1620713284855"/>
    <hyperlink ref="K231" r:id="rId1106" display="https://www.valencia.es/documents/20142/12772387/E-00702-2018-000165-00.pdf/834818da-dbe7-1fa8-c4bc-78738400f77c?t=1620713284441"/>
    <hyperlink ref="K230" r:id="rId1107" display="https://www.valencia.es/documents/20142/12772387/E-00702-2018-000164-00.pdf/93fe9cbb-83e2-9e66-484b-2e85ab78c278?t=1620713284032"/>
    <hyperlink ref="K229" r:id="rId1108" display="https://www.valencia.es/documents/20142/12772387/E-00702-2018-000163-00.pdf/0e339c61-94fc-3d89-2a95-060a7e79449f?t=1620713283636"/>
    <hyperlink ref="K228" r:id="rId1109" display="https://www.valencia.es/documents/20142/12772387/E-00702-2018-000162-00.pdf/a96c058e-a9ee-e5ae-d498-28e81f42bb1e?t=1620713283241"/>
    <hyperlink ref="K227" r:id="rId1110" display="https://www.valencia.es/documents/20142/12772387/E-00702-2018-000161-00.pdf/8ff424b0-835e-545d-e259-4eaac2c95d5d?t=1620713282826"/>
    <hyperlink ref="K226" r:id="rId1111" display="https://www.valencia.es/documents/20142/12772387/E-00702-2018-000160-00.pdf/7f60198b-bb03-0327-cddf-d5884d0fb73c?t=1620713250574"/>
    <hyperlink ref="K225" r:id="rId1112" display="https://www.valencia.es/documents/20142/12772387/E-00702-2018-000159-00.pdf/e5691c8b-8511-caa3-0bca-9ff507a121d3?t=1620713250131"/>
    <hyperlink ref="K224" r:id="rId1113" display="https://www.valencia.es/documents/20142/12772387/E-00702-2018-000158-00.pdf/140d4539-3e51-db2b-6644-c61c89dec556?t=1620713249606"/>
    <hyperlink ref="K223" r:id="rId1114" display="https://www.valencia.es/documents/20142/12772387/E-00702-2018-000157-00.pdf/925ba173-372c-7394-51b7-bb04cdeca2c9?t=1620713249162"/>
    <hyperlink ref="K222" r:id="rId1115" display="https://www.valencia.es/documents/20142/12772387/E-00702-2018-000156-00.pdf/250a91fd-ce00-9dac-f52c-f6569fa0d9f5?t=1620713248746"/>
    <hyperlink ref="K221" r:id="rId1116" display="https://www.valencia.es/documents/20142/12772387/E-00702-2018-000155-00.pdf/3a98914f-e132-9b52-fe39-77e67a26a226?t=1620713248353"/>
    <hyperlink ref="K220" r:id="rId1117" display="https://www.valencia.es/documents/20142/12772387/E-00702-2018-000154-00.pdf/17e3ee47-5d66-93e5-2de0-7b66af61927b?t=1620713247930"/>
    <hyperlink ref="K219" r:id="rId1118" display="https://www.valencia.es/documents/20142/12772387/E-00702-2018-000153-00.pdf/6934506c-7e45-b16f-c2ed-9e6d85c93788?t=1620713247526"/>
    <hyperlink ref="K218" r:id="rId1119" display="https://www.valencia.es/documents/20142/12772387/E-00702-2018-000152-00.pdf/8283f2d4-8d48-2792-dd8d-0b89778d3a32?t=1620713247126"/>
    <hyperlink ref="K217" r:id="rId1120" display="https://www.valencia.es/documents/20142/12772387/E-00702-2018-000151-00.pdf/e29b9c7f-7284-41d8-6b2c-080deb604ad6?t=1620713246700"/>
    <hyperlink ref="K216" r:id="rId1121" display="https://www.valencia.es/documents/20142/12772387/E-00702-2018-000150-00.pdf/38213031-afba-9bd1-2ab0-365bc3757e31?t=1620713211654"/>
    <hyperlink ref="K215" r:id="rId1122" display="https://www.valencia.es/documents/20142/12772387/E-00702-2018-000149-00.pdf/083488ce-7633-ed56-a8f1-cb057b7a7f95?t=1620713211246"/>
    <hyperlink ref="K214" r:id="rId1123" display="https://www.valencia.es/documents/20142/12772387/E-00702-2018-000148-00.pdf/8d531052-3473-c40f-776e-37d8d15617ff?t=1620713210746"/>
    <hyperlink ref="K213" r:id="rId1124" display="https://www.valencia.es/documents/20142/12772387/E-00702-2018-000147-00.pdf/1a491e63-f589-bcfd-04cd-3d6886e4acca?t=1620713210277"/>
    <hyperlink ref="K212" r:id="rId1125" display="https://www.valencia.es/documents/20142/12772387/E-00702-2018-000146-00.pdf/97f49da5-9aa4-609d-1820-b882df76971c?t=1620713209866"/>
    <hyperlink ref="K211" r:id="rId1126" display="https://www.valencia.es/documents/20142/12772387/E-00702-2018-000145-00.pdf/bf69795b-f06c-92ef-eaa8-6e5176395b18?t=1620713209387"/>
    <hyperlink ref="K210" r:id="rId1127" display="https://www.valencia.es/documents/20142/12772387/E-00702-2018-000144-00.pdf/25fc212e-1f44-b5ec-2aec-2bf3bc64bc21?t=1620713208919"/>
    <hyperlink ref="K209" r:id="rId1128" display="https://www.valencia.es/documents/20142/12772387/E-00702-2018-000143-00.pdf/a592ec9d-7a3d-71d6-3b83-5cb705b26eb0?t=1620713208521"/>
    <hyperlink ref="K208" r:id="rId1129" display="https://www.valencia.es/documents/20142/12772387/E-00702-2018-000142-00.pdf/7ec50f45-6ff8-5f02-7f53-df132af30785?t=1620713208110"/>
    <hyperlink ref="K207" r:id="rId1130" display="https://www.valencia.es/documents/20142/12772387/E-00702-2018-000141-00.pdf/d0d69f12-0daa-fddd-c4e6-4b9bf537b0ac?t=1620713207718"/>
    <hyperlink ref="K206" r:id="rId1131" display="https://www.valencia.es/documents/20142/12772387/E-00702-2018-000140-00.pdf/534149b3-2672-bb6b-53a3-496bc7ccc8a3?t=1620713171948"/>
    <hyperlink ref="K205" r:id="rId1132" display="https://www.valencia.es/documents/20142/12772387/E-00702-2018-000139-00.pdf/3129898b-d213-eb4e-c89b-954c128a36b6?t=1620713171548"/>
    <hyperlink ref="K204" r:id="rId1133" display="https://www.valencia.es/documents/20142/12772387/E-00702-2018-000138-00.pdf/e74add92-72ef-693a-ac6c-4d31cf8b2836?t=1620713171138"/>
    <hyperlink ref="K203" r:id="rId1134" display="https://www.valencia.es/documents/20142/12772387/E-00702-2018-000137-00.pdf/7765f8c3-21bf-ac62-a7d3-3207aa13d74d?t=1620713170747"/>
    <hyperlink ref="K202" r:id="rId1135" display="https://www.valencia.es/documents/20142/12772387/E-00702-2018-000136-00.pdf/dbc961de-98c7-a84b-338b-c472aa4c2560?t=1620713170352"/>
    <hyperlink ref="K201" r:id="rId1136" display="https://www.valencia.es/documents/20142/12772387/E-00702-2018-000135-00.pdf/558a3062-8fc2-1878-6b62-cc711d3bc0e5?t=1620713169946"/>
    <hyperlink ref="K200" r:id="rId1137" display="https://www.valencia.es/documents/20142/12772387/E-00702-2018-000134-00.pdf/2f9eeceb-deed-2035-06c8-8d014b9027c5?t=1620713169550"/>
    <hyperlink ref="K199" r:id="rId1138" display="https://www.valencia.es/documents/20142/12772387/E-00702-2018-000133-00.pdf/95764cf3-8d82-8f8a-f0c5-a885f7263bfb?t=1620713169348"/>
    <hyperlink ref="K198" r:id="rId1139" display="https://www.valencia.es/documents/20142/12772387/E-00702-2018-000132-00.pdf/217ef968-5d5c-26bd-83e2-20bc85b5f865?t=1620713169010"/>
    <hyperlink ref="K197" r:id="rId1140" display="https://www.valencia.es/documents/20142/12772387/E-00702-2018-000131-00.pdf/7aa91a95-757a-dd8c-9a97-b82694b1cc6f?t=1620713168620"/>
    <hyperlink ref="K196" r:id="rId1141" display="https://www.valencia.es/documents/20142/12772387/E-00702-2018-000130-00.pdf/33beed79-41c2-911a-4e42-0a9bd66d5d70?t=1620713128397"/>
    <hyperlink ref="K195" r:id="rId1142" display="https://www.valencia.es/documents/20142/12772387/E-00702-2018-000129-00.pdf/b0a8316b-82fb-ce2e-6f07-4e7e1539c20d?t=1620713127993"/>
    <hyperlink ref="K194" r:id="rId1143" display="https://www.valencia.es/documents/20142/12772387/E-00702-2018-000128-00.pdf/f74f1f35-3235-5435-04d1-46b50f71b5df?t=1620713127554"/>
    <hyperlink ref="K193" r:id="rId1144" display="https://www.valencia.es/documents/20142/12772387/E-00702-2018-000127-00.pdf/df367bf5-3186-c794-a74b-cad129cfe92c?t=1620713127068"/>
    <hyperlink ref="K192" r:id="rId1145" display="https://www.valencia.es/documents/20142/12772387/E-00702-2018-000124-00.pdf/6a71611e-49fd-503e-e074-c558644d4376?t=1620713126642"/>
    <hyperlink ref="K191" r:id="rId1146" display="https://www.valencia.es/documents/20142/12772387/E-00702-2018-000123-00.pdf/b79fa905-0e61-2c99-a00d-f6d84accc7f9?t=1620713126224"/>
    <hyperlink ref="K190" r:id="rId1147" display="https://www.valencia.es/documents/20142/12772387/E-00702-2018-000122-00.pdf/23e82399-ac7c-acae-a014-95db19dbe544?t=1620713125799"/>
    <hyperlink ref="K189" r:id="rId1148" display="https://www.valencia.es/documents/20142/12772387/E-00702-2018-000121-00.pdf/0d483003-474c-d6eb-d17d-64286e96d4dc?t=1620713125378"/>
    <hyperlink ref="K188" r:id="rId1149" display="https://www.valencia.es/documents/20142/12772387/E-00702-2018-000120-00.pdf/673e94f1-e467-27c3-f057-d6fd834eeedb?t=1620645019496"/>
    <hyperlink ref="K187" r:id="rId1150" display="https://www.valencia.es/documents/20142/12772387/E-00702-2018-000119-00.pdf/55bac605-de93-a337-f590-1a860fd49ee8?t=1620645018927"/>
    <hyperlink ref="K186" r:id="rId1151" display="https://www.valencia.es/documents/20142/12772387/E-00702-2018-000118-00.pdf/2fa25654-9705-020a-b03d-d4f138d60383?t=1620645018513"/>
    <hyperlink ref="K185" r:id="rId1152" display="https://www.valencia.es/documents/20142/12772387/E-00702-2018-000117-00.pdf/2ddbdbd8-f0a8-82e0-1d23-e525388fd931?t=1620645018087"/>
    <hyperlink ref="K184" r:id="rId1153" display="https://www.valencia.es/documents/20142/12772387/E-00702-2018-000116-00.pdf/fdc1ed8c-fde2-a7e4-032b-c530378eb68a?t=1620645017654"/>
    <hyperlink ref="K183" r:id="rId1154" display="https://www.valencia.es/documents/20142/12772387/E-00702-2018-000115-00.pdf/dc69abef-9221-a4fa-0103-767e8974a81b?t=1620645017211"/>
    <hyperlink ref="K182" r:id="rId1155" display="https://www.valencia.es/documents/20142/12772387/E-00702-2018-000114-00.pdf/7dbadbbc-60d5-0ba5-c8cf-da247d8ed767?t=1620645016707"/>
    <hyperlink ref="K181" r:id="rId1156" display="https://www.valencia.es/documents/20142/12772387/E-00702-2018-000113-00.pdf/8f79a3be-b25c-6c45-02d4-d7e78acf0418?t=1620645016298"/>
    <hyperlink ref="K180" r:id="rId1157" display="https://www.valencia.es/documents/20142/12772387/E-00702-2018-000112-00.pdf/bddbd189-e567-0a34-f941-3362cfc79965?t=1620645015859"/>
    <hyperlink ref="K179" r:id="rId1158" display="https://www.valencia.es/documents/20142/12772387/E-00702-2018-000111-00.pdf/0e4b6367-2c70-f81d-37c8-caae3596ac90?t=1620645015431"/>
    <hyperlink ref="K178" r:id="rId1159" display="https://www.valencia.es/documents/20142/12772387/E-00702-2018-000110-00.pdf/fa54d3ec-a9c5-1e76-7b1b-37217a00f45a?t=1620644971363"/>
    <hyperlink ref="K177" r:id="rId1160" display="https://www.valencia.es/documents/20142/12772387/E-00702-2018-000108-00.pdf/17b2398c-e0d5-8e2d-6777-999e3f5d75c7?t=1620644970799"/>
    <hyperlink ref="K176" r:id="rId1161" display="https://www.valencia.es/documents/20142/12772387/E-00702-2018-000107-00.pdf/64dd191a-7acb-ad81-1016-d859d6beb96d?t=1620644970239"/>
    <hyperlink ref="K175" r:id="rId1162" display="https://www.valencia.es/documents/20142/12772387/E-00702-2018-000106-00.pdf/3c7a4c3f-3018-eb90-ad37-aae05708bdc0?t=1620644969827"/>
    <hyperlink ref="K174" r:id="rId1163" display="https://www.valencia.es/documents/20142/12772387/E-00702-2018-000105-00.pdf/7365292b-8733-507a-e91d-2218fe6628e7?t=1620644969433"/>
    <hyperlink ref="K173" r:id="rId1164" display="https://www.valencia.es/documents/20142/12772387/E-00702-2018-000104-00.pdf/8ae9b3b3-1a04-519f-d636-31d24bcf9e06?t=1620644969009"/>
    <hyperlink ref="K172" r:id="rId1165" display="https://www.valencia.es/documents/20142/12772387/E-00702-2018-000103-00.pdf/f4076636-c1d2-55cd-53a8-2031aa8e33a8?t=1620644968549"/>
    <hyperlink ref="K171" r:id="rId1166" display="https://www.valencia.es/documents/20142/12772387/E-00702-2018-000100-00.pdf/8370859e-aaf7-b537-f6f9-83a145a91d0c?t=1620644920411"/>
    <hyperlink ref="K170" r:id="rId1167" display="https://www.valencia.es/documents/20142/12772387/E-00702-2018-000099-00.pdf/b390eb13-09da-20bd-25cc-8e7851f4566f?t=1620644920294"/>
    <hyperlink ref="K169" r:id="rId1168" display="https://www.valencia.es/documents/20142/12772387/E-00702-2018-000098-00.pdf/236423a7-342c-e4e1-0ddf-f46bccb1d3c2?t=1620644920197"/>
    <hyperlink ref="K168" r:id="rId1169" display="https://www.valencia.es/documents/20142/12772387/E-00702-2018-000097-00.pdf/b2320647-3ef9-aca8-ed12-e1c76c5c70a2?t=1620644920097"/>
    <hyperlink ref="K167" r:id="rId1170" display="https://www.valencia.es/documents/20142/12772387/E-00702-2018-000096-00.pdf/9ff88bea-4491-50f4-c785-36117dd639ec?t=1620644919984"/>
    <hyperlink ref="K166" r:id="rId1171" display="https://www.valencia.es/documents/20142/12772387/E-00702-2018-000095-00.pdf/da5c7d8d-35ae-9f6c-78c9-5a6b21d2d621?t=1620644919814"/>
    <hyperlink ref="K165" r:id="rId1172" display="https://www.valencia.es/documents/20142/12772387/E-00702-2018-000094-00.pdf/b50faa51-6f0f-b8ba-26fa-af7352f68438?t=1620644919651"/>
    <hyperlink ref="K164" r:id="rId1173" display="https://www.valencia.es/documents/20142/12772387/E-00702-2018-000092-00.pdf/9cc7a73f-ef2b-528d-e1f1-bf632e180305?t=1620644919139"/>
    <hyperlink ref="K163" r:id="rId1174" display="https://www.valencia.es/documents/20142/12772387/E-00702-2018-000091-00.pdf/3b262f9f-94fa-6b9b-c530-a33e1a56ef4b?t=1620644918909"/>
    <hyperlink ref="K162" r:id="rId1175" display="https://www.valencia.es/documents/20142/12772387/E-00702-2018-000090-00.pdf/94ae6b7c-8cc2-7a46-b8fb-d8ec1d26add7?t=1620644884744"/>
    <hyperlink ref="K161" r:id="rId1176" display="https://www.valencia.es/documents/20142/12772387/E-00702-2018-000089-00.pdf/b8ae93b2-6f44-1d60-5d4c-c276ae30c8a4?t=1620644884466"/>
    <hyperlink ref="K160" r:id="rId1177" display="https://www.valencia.es/documents/20142/12772387/E-00702-2018-000088-00.pdf/78875ada-c653-8281-1f4d-23984d65397b?t=1620644884023"/>
    <hyperlink ref="K159" r:id="rId1178" display="https://www.valencia.es/documents/20142/12772387/E-00702-2018-000087-00.pdf/3269814c-e598-d0d8-9e93-46270628c290?t=1620644883774"/>
    <hyperlink ref="K158" r:id="rId1179" display="https://www.valencia.es/documents/20142/12772387/E-00702-2018-000084-00.pdf/dcf89572-5700-a274-d810-b28890985d1b?t=1620644883463"/>
    <hyperlink ref="K157" r:id="rId1180" display="https://www.valencia.es/documents/20142/12772387/E-00702-2018-000083-00.pdf/ce4c3923-f5f3-96c1-f3f9-7ec4cefbcb12?t=1620644882744"/>
    <hyperlink ref="K156" r:id="rId1181" display="https://www.valencia.es/documents/20142/12772387/E-00702-2018-000081-00.pdf/30f24435-157d-1ac4-b64d-7ac3df53cfc2?t=1620644882318"/>
    <hyperlink ref="K155" r:id="rId1182" display="https://www.valencia.es/documents/20142/12772387/E-00702-2018-000080-00.pdf/42912d87-c358-4935-c237-88eb4c903ef1?t=1620644859059"/>
    <hyperlink ref="K154" r:id="rId1183" display="https://www.valencia.es/documents/20142/12772387/E-00702-2018-000079-00.pdf/72fcb29d-8eee-0f5f-63a5-e9ab4c164446?t=1620644856774"/>
    <hyperlink ref="K153" r:id="rId1184" display="https://www.valencia.es/documents/20142/12772387/E-00702-2018-000078-00.pdf/b6a60c1a-7845-4db4-5720-983866b1ff32?t=1620644854586"/>
    <hyperlink ref="K152" r:id="rId1185" display="https://www.valencia.es/documents/20142/12772387/E-00702-2018-000077-00.pdf/a8dd7dad-3515-3883-2859-c4d443a43f27?t=1620644853946"/>
    <hyperlink ref="K151" r:id="rId1186" display="https://www.valencia.es/documents/20142/12772387/E-00702-2018-000076-00.pdf/d70875bc-e903-96ad-420c-517ee1d1c169?t=1620644853717"/>
    <hyperlink ref="K150" r:id="rId1187" display="https://www.valencia.es/documents/20142/12772387/E-00702-2018-000075-00.pdf/c83e6c61-5bce-9e9a-bcee-591996a7d0cd?t=1620644853392"/>
    <hyperlink ref="K149" r:id="rId1188" display="https://www.valencia.es/documents/20142/12772387/E-00702-2018-000074-00.pdf/f57ebe60-7983-8a72-fe9c-057318cf4c75?t=1620644853162"/>
    <hyperlink ref="K148" r:id="rId1189" display="https://www.valencia.es/documents/20142/12772387/E-00702-2018-000073-00.pdf/56985c90-bad7-c9bf-f882-8b03f02472f2?t=1620644852881"/>
    <hyperlink ref="K147" r:id="rId1190" display="https://www.valencia.es/documents/20142/12772387/E-00702-2018-000072-00.pdf/ca8ec349-ce5e-a0ce-f73c-3ff3455d0e35?t=1620644852218"/>
    <hyperlink ref="K146" r:id="rId1191" display="https://www.valencia.es/documents/20142/12772387/E-00702-2018-000071-00.pdf/bcbd6e9c-9ae7-edb5-82af-a9db2e6ad7be?t=1620644851856"/>
    <hyperlink ref="K145" r:id="rId1192" display="https://www.valencia.es/documents/20142/12772387/E-00702-2018-000067-00.pdf/51fa2f8d-27d6-ee1f-7366-3e327ba83e95?t=1620644809153"/>
    <hyperlink ref="K144" r:id="rId1193" display="https://www.valencia.es/documents/20142/12772387/E-00702-2018-000066-00.pdf/30e22d27-54ef-37e4-39b5-ef7e9641d36b?t=1620644808957"/>
    <hyperlink ref="K143" r:id="rId1194" display="https://www.valencia.es/documents/20142/12772387/E-00702-2018-000065-00.pdf/47363a0e-3f00-d81f-322e-9a579f1f0b92?t=1620644808673"/>
    <hyperlink ref="K142" r:id="rId1195" display="https://www.valencia.es/documents/20142/12772387/E-00702-2018-000064-00.pdf/58f502fe-edb5-c8b1-b3e5-545d025c3b4a?t=1620644808491"/>
    <hyperlink ref="K141" r:id="rId1196" display="https://www.valencia.es/documents/20142/12772387/E-00702-2018-000063-00.pdf/7b427a75-a0cc-61f2-c67f-3a334d8489fc?t=1620644808342"/>
    <hyperlink ref="K140" r:id="rId1197" display="https://www.valencia.es/documents/20142/12772387/E-00702-2018-000061-00.pdf/fe07241a-34ec-942c-6ebb-9b36c3e85e54?t=1620644808164"/>
    <hyperlink ref="K139" r:id="rId1198" display="https://www.valencia.es/documents/20142/12772387/E-00702-2018-000058-00.pdf/bd567a0d-5a93-c95a-9f52-988319baef4c?t=1620644784077"/>
    <hyperlink ref="K138" r:id="rId1199" display="https://www.valencia.es/documents/20142/12772387/E-00702-2018-000057-00.pdf/6cf8103a-3151-1adb-8748-667395cde50d?t=1620644783821"/>
    <hyperlink ref="K137" r:id="rId1200" display="https://www.valencia.es/documents/20142/12772387/E-00702-2018-000056-00.pdf/dc1f95a4-ec5b-18bc-29a5-274f12a2a951?t=1620644783589"/>
    <hyperlink ref="K136" r:id="rId1201" display="https://www.valencia.es/documents/20142/12772387/E-00702-2018-000053-00.pdf/5880e856-a550-4526-f0d8-8c10bc23dff9?t=1620644781706"/>
    <hyperlink ref="K135" r:id="rId1202" display="https://www.valencia.es/documents/20142/12772387/E-00702-2018-000052-00.pdf/085efb37-7911-6516-fa2b-5a24dde820df?t=1620644780154"/>
    <hyperlink ref="K134" r:id="rId1203" display="https://www.valencia.es/documents/20142/12772387/E-00702-2018-000051-00.pdf/72fd12b7-2bf6-5c5a-ea42-f35ae8cd3864?t=1620644778366"/>
    <hyperlink ref="K133" r:id="rId1204" display="https://www.valencia.es/documents/20142/12772387/E-00702-2018-000050-00.pdf/7b6d35db-8f28-28e5-fc08-00de22658ed2?t=1620644739147"/>
    <hyperlink ref="K132" r:id="rId1205" display="https://www.valencia.es/documents/20142/12772387/E-00702-2018-000049-00.pdf/bb1422b0-6fbd-0a3e-1614-de2b7f97fd02?t=1620644738968"/>
    <hyperlink ref="K131" r:id="rId1206" display="https://www.valencia.es/documents/20142/12772387/E-00702-2018-000048-01.pdf/d1aa2e64-b01d-43f9-6e7f-840cb42d4d37?t=1620644738606"/>
    <hyperlink ref="K130" r:id="rId1207" display="https://www.valencia.es/documents/20142/12772387/E-00702-2018-000048-00.pdf/145ae0f0-c4c8-dfc9-c882-79a79795f917?t=1620644738279"/>
    <hyperlink ref="K129" r:id="rId1208" display="https://www.valencia.es/documents/20142/12772387/E-00702-2018-000047-00.pdf/31cdf364-571f-f398-58e6-72eed011b3a8?t=1620644738000"/>
    <hyperlink ref="K128" r:id="rId1209" display="https://www.valencia.es/documents/20142/12772387/E-00702-2018-000046-00.pdf/e236a701-d590-069e-55ac-63a042e900be?t=1620644737604"/>
    <hyperlink ref="K127" r:id="rId1210" display="https://www.valencia.es/documents/20142/12772387/E-00702-2018-000045-00.pdf/fffc4d3b-6555-8ab8-5a51-d75c29ff6275?t=1620644737485"/>
    <hyperlink ref="K126" r:id="rId1211" display="https://www.valencia.es/documents/20142/12772387/E-00702-2018-000044-00.pdf/486cc79a-1ac8-1900-48ce-0671f3e5afd5?t=1620644737336"/>
    <hyperlink ref="K125" r:id="rId1212" display="https://www.valencia.es/documents/20142/12772387/E-00702-2018-000043-00.pdf/411e72ca-9822-6360-2e43-85628150434a?t=1620644737151"/>
    <hyperlink ref="K124" r:id="rId1213" display="https://www.valencia.es/documents/20142/12772387/E-00702-2018-000041-00.pdf/9e3f0aa8-32d5-2e88-dd04-290ab13e4b6d?t=1620644736871"/>
    <hyperlink ref="K123" r:id="rId1214" display="https://www.valencia.es/documents/20142/12772387/E-00702-2018-000040-00.pdf/a00e1725-4b5c-841c-d608-6fdc72f612eb?t=1620644637530"/>
    <hyperlink ref="K122" r:id="rId1215" display="https://www.valencia.es/documents/20142/12772387/E-00702-2018-000039-00.pdf/e3c160f0-f2ac-07a9-129c-7fe48fd16815?t=1620644637345"/>
    <hyperlink ref="K121" r:id="rId1216" display="https://www.valencia.es/documents/20142/12772387/E-00702-2018-000038-00.pdf/3ba293e5-8f68-131d-feea-961aba29d836?t=1620644637102"/>
    <hyperlink ref="K120" r:id="rId1217" display="https://www.valencia.es/documents/20142/12772387/E-00702-2018-000035-00.pdf/0e8f96a5-d955-c882-eede-c3826c3891e6?t=1620644615110"/>
    <hyperlink ref="K119" r:id="rId1218" display="https://www.valencia.es/documents/20142/12772387/E-00702-2018-000034-00.pdf/4ae04ca3-0212-7c55-8853-777b6b439ccb?t=1620644606346"/>
    <hyperlink ref="K118" r:id="rId1219" display="https://www.valencia.es/documents/20142/12772387/E-00702-2018-000033-00.pdf/abb13e9e-12fb-73ea-03d9-1672d874b616?t=1620644605574"/>
    <hyperlink ref="K117" r:id="rId1220" display="https://www.valencia.es/documents/20142/12772387/E-00702-2018-000032-00.pdf/dd66ae74-963d-36d8-3358-fca17bf5776d?t=1620644604864"/>
    <hyperlink ref="K116" r:id="rId1221" display="https://www.valencia.es/documents/20142/12772387/E-00702-2018-000031-00.pdf/412e7abd-fa43-a64e-caf5-ab3d65405c2a?t=1620644604459"/>
    <hyperlink ref="K115" r:id="rId1222" display="https://www.valencia.es/documents/20142/12772387/E-00702-2018-000030-00.pdf/ffa7b921-de78-f1d7-7ef7-5666dc8c5dc0?t=1620644600582"/>
    <hyperlink ref="K114" r:id="rId1223" display="https://www.valencia.es/documents/20142/12772387/E-00702-2018-000029-00.pdf/1615450b-0704-2e35-f634-3ab5524b5b57?t=1620644329503"/>
    <hyperlink ref="K113" r:id="rId1224" display="https://www.valencia.es/documents/20142/12772387/E-00702-2018-000028-00.pdf/7d2b9235-700c-1421-58df-2e9a2162fa06?t=1620644329349"/>
    <hyperlink ref="K112" r:id="rId1225" display="https://www.valencia.es/documents/20142/12772387/E-00702-2018-000027-00.pdf/e6e614cc-670c-198d-2cc3-25b17ac8eb82?t=1620644329216"/>
    <hyperlink ref="K111" r:id="rId1226" display="https://www.valencia.es/documents/20142/12772387/E-00702-2018-000024-00.pdf/867e7246-e71a-c121-9f05-ad099ba4988c?t=1620644328926"/>
    <hyperlink ref="K110" r:id="rId1227" display="https://www.valencia.es/documents/20142/12772387/E-00702-2018-000023-00.pdf/cb34840a-aff8-de9a-e8ce-160c40c89110?t=1620644328713"/>
    <hyperlink ref="K109" r:id="rId1228" display="https://www.valencia.es/documents/20142/12772387/E-00702-2018-000022-00.pdf/d7e8bf19-ca9f-ab9b-977a-36ef17fc90c9?t=1620644328531"/>
    <hyperlink ref="K108" r:id="rId1229" display="https://www.valencia.es/documents/20142/12772387/E-00702-2018-000021-00.pdf/1f5b654f-8f9f-0b32-d90d-5e32659ed59e?t=1620644328349"/>
    <hyperlink ref="K107" r:id="rId1230" display="https://www.valencia.es/documents/20142/12772387/E-00702-2018-000020-00.pdf/c22452d6-1184-38d0-f951-b8fafc487a17?t=1620644311193"/>
    <hyperlink ref="K106" r:id="rId1231" display="https://www.valencia.es/documents/20142/12772387/E-00702-2018-000019-00.pdf/7455e92d-0762-3932-5961-e1b0539931a5?t=1620644311035"/>
    <hyperlink ref="K105" r:id="rId1232" display="https://www.valencia.es/documents/20142/12772387/E-00702-2018-000018-00.pdf/1b0b612b-5f73-48b5-302b-942e3a3f1358?t=1620644310222"/>
    <hyperlink ref="K104" r:id="rId1233" display="https://www.valencia.es/documents/20142/12772387/E-00702-2018-000016-00.pdf/b81af409-f855-973b-223e-90864b659f24?t=1620644309014"/>
    <hyperlink ref="K103" r:id="rId1234" display="https://www.valencia.es/documents/20142/12772387/E-00702-2018-000015-00.pdf/cb0561d9-7f71-9319-5c39-32e22fc40a31?t=1620644308644"/>
    <hyperlink ref="K102" r:id="rId1235" display="https://www.valencia.es/documents/20142/12772387/E-00702-2018-000014-00.pdf/0a30ba4c-fe13-b841-2d9b-6410da429377?t=1620644308493"/>
    <hyperlink ref="K101" r:id="rId1236" display="https://www.valencia.es/documents/20142/12772387/E-00702-2018-000013-00.pdf/a77e4ea3-9295-2e60-29bd-3a095451d87a?t=1620644308358"/>
    <hyperlink ref="K100" r:id="rId1237" display="https://www.valencia.es/documents/20142/12772387/E-00702-2018-000011-00.pdf/dce9999d-fdd3-2318-0d68-99824a4a60e1?t=1620644308161"/>
    <hyperlink ref="K99" r:id="rId1238" display="https://www.valencia.es/documents/20142/12772387/E-00702-2018-000009-00.pdf/2e563e6d-1056-494e-37a5-2c55cf6b1fb7?t=1620644286731"/>
    <hyperlink ref="K98" r:id="rId1239" display="https://www.valencia.es/documents/20142/12772387/E-00702-2018-000008-00.pdf/25efd641-2098-8f14-7680-d92ecbe061fd?t=1620644286322"/>
    <hyperlink ref="K97" r:id="rId1240" display="https://www.valencia.es/documents/20142/12772387/E-00702-2018-000006-00.pdf/8cc6b403-2cce-0aec-cecd-8f726add583d?t=1620644286072"/>
    <hyperlink ref="K96" r:id="rId1241" display="https://www.valencia.es/documents/20142/12772387/E-00702-2018-000005-00.pdf/99302cde-f4e5-3702-8319-1dd224c05e29?t=1620644285752"/>
    <hyperlink ref="K95" r:id="rId1242" display="https://www.valencia.es/documents/20142/12772387/E-00702-2018-000004-00.pdf/4b83d096-042a-33b4-0e14-e10fe5f9ceea?t=1620644284683"/>
    <hyperlink ref="K94" r:id="rId1243" display="https://www.valencia.es/documents/20142/12772387/E-00702-2018-000003-00.pdf/c9a7e0d3-5dd3-d221-5809-ba7ba855d21f?t=1620644284269"/>
    <hyperlink ref="K93" r:id="rId1244" display="https://www.valencia.es/documents/20142/12772387/E-00702-2018-000002-00.pdf/e352c6bd-ac56-b1b4-0a5b-3b5d2726a25a?t=1620644284079"/>
    <hyperlink ref="K92" r:id="rId1245" display="https://www.valencia.es/documents/20142/12772387/E-00702-2018-000001-00.pdf/3c0b5933-8ea2-9cf0-fda9-e4d18dd911fb?t=1620644283866"/>
    <hyperlink ref="K91" r:id="rId1246" display="https://www.valencia.es/documents/20142/12772387/E-00702-2017-000081-00.pdf/29a3384a-8efc-b981-4b94-6579583bc075?t=1620637193447"/>
    <hyperlink ref="K90" r:id="rId1247" display="https://www.valencia.es/documents/20142/12772387/E-00702-2017-000080-00.pdf/98ecba15-34e5-bcf3-ad68-cc44a041d426?t=1620637193146"/>
    <hyperlink ref="K89" r:id="rId1248" display="https://www.valencia.es/documents/20142/12772387/E-00702-2017-000079-00.pdf/cf23ca3e-0652-6c5f-5fe6-11589029fdab?t=1620637193041"/>
    <hyperlink ref="K88" r:id="rId1249" display="https://www.valencia.es/documents/20142/12772387/E-00702-2017-000077-00.pdf/c6678a36-4e2d-60a0-d0a8-f13775362cc4?t=1620637192932"/>
    <hyperlink ref="K87" r:id="rId1250" display="https://www.valencia.es/documents/20142/12772387/E-00702-2017-000076-00.pdf/96ed31db-a17c-add5-f88c-28cfe3d5195e?t=1620637192830"/>
    <hyperlink ref="K86" r:id="rId1251" display="https://www.valencia.es/documents/20142/12772387/E-00702-2017-000075-00.pdf/2047959e-9971-6d35-2f0e-2fad382264b9?t=1620637192709"/>
    <hyperlink ref="K85" r:id="rId1252" display="https://www.valencia.es/documents/20142/12772387/E-00702-2017-000073-00.pdf/23d9b6c3-9dfc-95a5-0f68-4d8843805d33?t=1620637192627"/>
    <hyperlink ref="K84" r:id="rId1253" display="https://www.valencia.es/documents/20142/12772387/E-00702-2017-000072-00.pdf/ac9a1259-b721-c1c0-2e64-e05ea9663091?t=1620637192499"/>
    <hyperlink ref="K83" r:id="rId1254" display="https://www.valencia.es/documents/20142/12772387/E-00702-2017-000071-00.pdf/0c968676-b062-fa59-63cb-b03521509638?t=1620637192411"/>
    <hyperlink ref="K82" r:id="rId1255" display="https://www.valencia.es/documents/20142/12772387/E-00702-2017-000070-00.pdf/e2a42870-9432-33ae-65e7-375c618f4e16?t=1620637192302"/>
    <hyperlink ref="K81" r:id="rId1256" display="https://www.valencia.es/documents/20142/12772387/E-00702-2017-000069-00.pdf/7c659fc9-d5cb-a1db-0ba6-6083555983ff?t=1620637192208"/>
    <hyperlink ref="K80" r:id="rId1257" display="https://www.valencia.es/documents/20142/12772387/E-00702-2017-000068-00.pdf/3921ff91-5ff2-ffed-1973-228612e72265?t=1620637154653"/>
    <hyperlink ref="K79" r:id="rId1258" display="https://www.valencia.es/documents/20142/12772387/E-00702-2017-000066-00.pdf/a21a547b-0dc0-52ff-dbef-eaf184c2a417?t=1620637154559"/>
    <hyperlink ref="K78" r:id="rId1259" display="https://www.valencia.es/documents/20142/12772387/E-00702-2017-000065-00.pdf/5737411a-4779-f63a-d330-b707adc6e29d?t=1620637150410"/>
    <hyperlink ref="K77" r:id="rId1260" display="https://www.valencia.es/documents/20142/12772387/E-00702-2017-000064-00.pdf/e54ef23c-9443-c041-c90d-ce49e7eb1027?t=1620637148016"/>
    <hyperlink ref="K76" r:id="rId1261" display="https://www.valencia.es/documents/20142/12772387/E-00702-2017-000063-00.pdf/1014919e-c98d-e26c-c871-dcc8a68596f1?t=1620637147880"/>
    <hyperlink ref="K75" r:id="rId1262" display="https://www.valencia.es/documents/20142/12772387/E-00702-2017-000062-00.pdf/81c0a1aa-4266-544a-34b2-da37f043a6eb?t=1620637147326"/>
    <hyperlink ref="K74" r:id="rId1263" display="https://www.valencia.es/documents/20142/12772387/E-00702-2017-000061-00.pdf/e43617ce-5f00-e07e-6872-b3c3bdacdc39?t=1620637147200"/>
    <hyperlink ref="K73" r:id="rId1264" display="https://www.valencia.es/documents/20142/12772387/E-00702-2017-000060-00.pdf/10a94bb9-8bcd-8034-4f8d-a9a579cebac8?t=1620637145992"/>
    <hyperlink ref="K72" r:id="rId1265" display="https://www.valencia.es/documents/20142/12772387/E-00702-2017-000059-00.pdf/44e11049-ff97-a73e-37b0-c9f028940c88?t=1620637145814"/>
    <hyperlink ref="K71" r:id="rId1266" display="https://www.valencia.es/documents/20142/12772387/E-00702-2017-000058-00.pdf/c2992235-ed20-fb82-22ec-7f387de2c421?t=1620637145718"/>
    <hyperlink ref="K70" r:id="rId1267" display="https://www.valencia.es/documents/20142/12772387/E-00702-2017-000057-00.pdf/28e4374e-8a93-8841-c3cb-72041976766d?t=1620637145032"/>
    <hyperlink ref="K69" r:id="rId1268" display="https://www.valencia.es/documents/20142/12772387/E-00702-2017-000056-00.pdf/bdbd7d26-2ce5-0dd5-bb37-dbd13e4fb0ad?t=1620637144673"/>
    <hyperlink ref="K68" r:id="rId1269" display="https://www.valencia.es/documents/20142/12772387/E-00702-2017-000055-00.pdf/81142e09-fdc8-c804-f8c8-49a87ade3c26?t=1620637144587"/>
    <hyperlink ref="K67" r:id="rId1270" display="https://www.valencia.es/documents/20142/12772387/E-00702-2017-000054-00-2.pdf/3d4fe9e4-f948-59b5-072b-5f4b5a7e0524?t=1620637144522"/>
    <hyperlink ref="K66" r:id="rId1271" display="https://www.valencia.es/documents/20142/12772387/E-00702-2017-000054-00.pdf/6c313816-2c62-51b1-459e-4e78c07368a1?t=1620637088845"/>
    <hyperlink ref="K65" r:id="rId1272" display="https://www.valencia.es/documents/20142/12772387/E-00702-2017-000053-00.pdf/1a3cb589-58a7-1311-6000-6dfdcf45db24?t=1620637088729"/>
    <hyperlink ref="K64" r:id="rId1273" display="https://www.valencia.es/documents/20142/12772387/E-00702-2017-000051-00.pdf/debc6e37-bfe1-6a94-1d84-bc4c1e5fd689?t=1620637088647"/>
    <hyperlink ref="K63" r:id="rId1274" display="https://www.valencia.es/documents/20142/12772387/E-00702-2017-000049-00.pdf/fb9cc5ab-4779-bdac-f57d-b938228d445e?t=1620637088578"/>
    <hyperlink ref="K62" r:id="rId1275" display="https://www.valencia.es/documents/20142/12772387/E-00702-2017-000046-00.pdf/ed7b51bf-793f-89f6-8da8-0e62a1590f21?t=1620637088493"/>
    <hyperlink ref="K61" r:id="rId1276" display="https://www.valencia.es/documents/20142/12772387/E-00702-2017-000045-00.pdf/41777e78-3c37-1bd0-eb55-c08e45a946d8?t=1620637088409"/>
    <hyperlink ref="K60" r:id="rId1277" display="https://www.valencia.es/documents/20142/12772387/E-00702-2017-000043-00.pdf/55b5e3e6-7982-f9ba-da8e-b46581de711f?t=1620637088335"/>
    <hyperlink ref="K59" r:id="rId1278" display="https://www.valencia.es/documents/20142/12772387/E-00702-2017-000042-00.pdf/c6453a47-5ecd-d42d-c2eb-0245a37b57a4?t=1620637088262"/>
    <hyperlink ref="K58" r:id="rId1279" display="https://www.valencia.es/documents/20142/12772387/E-00702-2017-000041-00.pdf/34080b27-baf3-e4c5-fc58-5a1aa78e9ec5?t=1620637088178"/>
    <hyperlink ref="K57" r:id="rId1280" display="https://www.valencia.es/documents/20142/12772387/E-00702-2017-000040-00.pdf/47c9156e-a641-8d96-7a9e-7617b08e1d04?t=1620637088043"/>
    <hyperlink ref="K56" r:id="rId1281" display="https://www.valencia.es/documents/20142/12772387/E-00702-2017-000039-00.pdf/5de865c2-cb41-20b6-aa0d-705593132325?t=1620637087406"/>
    <hyperlink ref="K55" r:id="rId1282" display="https://www.valencia.es/documents/20142/12772387/E-00702-2017-000038-00.pdf/2053a91c-4a7a-7c27-b544-f77716f1016d?t=1620637086630"/>
    <hyperlink ref="K54" r:id="rId1283" display="https://www.valencia.es/documents/20142/12772387/E-00702-2017-000037-00.pdf/98942f5d-c4af-73d9-bb7b-a6d386cdcbbf?t=1620632268483"/>
    <hyperlink ref="K53" r:id="rId1284" display="https://www.valencia.es/documents/20142/12772387/E-00702-2017-000036-00.pdf/73196914-c644-5cbd-dd26-8c3b69da96a0?t=1620632268404"/>
    <hyperlink ref="K52" r:id="rId1285" display="https://www.valencia.es/documents/20142/12772387/E-00702-2017-000035-00.pdf/e769a354-1a03-775c-85e2-2f8fba635db1?t=1620632268327"/>
    <hyperlink ref="K51" r:id="rId1286" display="https://www.valencia.es/documents/20142/12772387/E-00702-2017-000034-00.pdf/00b35ed4-99fa-562b-0483-173bde15f160?t=1620632268259"/>
    <hyperlink ref="K50" r:id="rId1287" display="https://www.valencia.es/documents/20142/12772387/E-00702-2017-000033-00.pdf/4124f291-1210-80bb-f89a-68edf75fed24?t=1620632268073"/>
    <hyperlink ref="K49" r:id="rId1288" display="https://www.valencia.es/documents/20142/12772387/E-00702-2017-000032-00.pdf/43599e44-0633-fbfb-aa2a-9662bdbb43d4?t=1620632200059"/>
    <hyperlink ref="K48" r:id="rId1289" display="https://www.valencia.es/documents/20142/12772387/E-00702-2017-000031-00.pdf/9425c838-feaf-440b-fd1a-654377857670?t=1620632157357"/>
    <hyperlink ref="K47" r:id="rId1290" display="https://www.valencia.es/documents/20142/12772387/E-00702-2017-000030-00.pdf/780f69b8-6858-40cf-eca4-210dc7882e0c?t=1620631961923"/>
    <hyperlink ref="K46" r:id="rId1291" display="https://www.valencia.es/documents/20142/12772387/E-00702-2017-000029-00.pdf/f6352eac-8c69-8a05-0c94-870216570ede?t=1620631960676"/>
    <hyperlink ref="K45" r:id="rId1292" display="https://www.valencia.es/documents/20142/12772387/E-00702-2017-000027-00-3.pdf/6392a391-1db6-829f-1190-f0f2bf951df2?t=1620631958045"/>
    <hyperlink ref="K44" r:id="rId1293" display="https://www.valencia.es/documents/20142/12772387/E-00702-2017-000027-00-2.pdf/a6069791-56cf-d5bc-d834-7b41f810f873?t=1620631955771"/>
    <hyperlink ref="K43" r:id="rId1294" display="https://www.valencia.es/documents/20142/12772387/E-00702-2017-000027-00.pdf/1ca24b79-8509-f6e7-6d2d-2860add9f1ec?t=1620631955280"/>
    <hyperlink ref="K42" r:id="rId1295" display="https://www.valencia.es/documents/20142/12772387/E-00702-2017-000026-00.pdf/eb4244a9-f588-a15a-fda2-538ad0639422?t=1620631951292"/>
    <hyperlink ref="K41" r:id="rId1296" display="https://www.valencia.es/documents/20142/12772387/E-00702-2017-000025-00.pdf/09caabdb-e3f0-a9da-0757-e9dfff3b8665?t=1620631950164"/>
    <hyperlink ref="K40" r:id="rId1297" display="https://www.valencia.es/documents/20142/12772387/E-00702-2017-000024-00.pdf/348901b5-df39-05e1-641f-86857e691f0b?t=1620631950024"/>
    <hyperlink ref="K39" r:id="rId1298" display="https://www.valencia.es/documents/20142/12772387/E-00702-2017-000023-00.pdf/bf6a8635-0f40-d4d0-b236-531e5dd6134f?t=1620631949826"/>
    <hyperlink ref="K38" r:id="rId1299" display="https://www.valencia.es/documents/20142/12772387/E-00702-2017-000020-00.pdf/a905d1c7-6598-5c40-8008-d9a9ac86fb11?t=1620631949695"/>
    <hyperlink ref="K37" r:id="rId1300" display="https://www.valencia.es/documents/20142/12772387/E-00702-2017-000017-00.pdf/154f388f-8c8b-a754-7b98-22b6901f80fa?t=1620631949446"/>
    <hyperlink ref="K36" r:id="rId1301" display="https://www.valencia.es/documents/20142/12772387/E-00702-2017-000015-00.pdf/5f615b59-8240-a249-0414-496cc403b63b?t=1620631874349"/>
    <hyperlink ref="K35" r:id="rId1302" display="https://www.valencia.es/documents/20142/12772387/E-00702-2017-000014-00.pdf/f3db268d-da00-a55a-09a5-c027d9a3832e?t=1620631874236"/>
    <hyperlink ref="K34" r:id="rId1303" display="https://www.valencia.es/documents/20142/12772387/E-00702-2017-000011-00.pdf/d7a57f1f-00f1-bcbd-38fd-2d3a902d0671?t=1620631874146"/>
    <hyperlink ref="K33" r:id="rId1304" display="https://www.valencia.es/documents/20142/12772387/E-00702-2017-000010-00.pdf/f5e1b590-911d-100f-fb42-a047cf1a402b?t=1620631873968"/>
    <hyperlink ref="K32" r:id="rId1305" display="https://www.valencia.es/documents/20142/12772387/E-00702-2017-000009-00.pdf/a0e8500d-f8ee-dee2-c46f-7ff4f7193065?t=1620631873836"/>
    <hyperlink ref="K31" r:id="rId1306" display="https://www.valencia.es/documents/20142/12772387/E-00702-2017-000008-00.pdf/c1bfa0c6-698a-52e4-a7ac-76579dc8d996?t=1620631873692"/>
    <hyperlink ref="K30" r:id="rId1307" display="https://www.valencia.es/documents/20142/12772387/E-00702-2017-000007-00.pdf/5a2ec06b-7734-8ac2-414c-0dbcbee9bdba?t=1620631873487"/>
    <hyperlink ref="K29" r:id="rId1308" display="https://www.valencia.es/documents/20142/12772387/E-00702-2017-000006-00.pdf/0be171c7-11af-f0aa-6fac-50c3ec7fe134?t=1620631873377"/>
    <hyperlink ref="K28" r:id="rId1309" display="https://www.valencia.es/documents/20142/12772387/E-00702-2017-000005-00.pdf/8fde2e2f-4f5b-3913-67e8-54a13ffe31e1?t=1620631873286"/>
    <hyperlink ref="K27" r:id="rId1310" display="https://www.valencia.es/documents/20142/12772387/E-00702-2017-000004-00.pdf/0ed36137-253d-9946-ad2a-ceb6577cf62b?t=1620631873166"/>
    <hyperlink ref="K26" r:id="rId1311" display="https://www.valencia.es/documents/20142/12772387/E-00702-2017-000002-00-3.pdf/2978b598-b2dd-8c43-893d-6f1b091fb347?t=1620631873054"/>
    <hyperlink ref="K25" r:id="rId1312" display="https://www.valencia.es/documents/20142/12772387/E-00702-2017-000001-00.pdf/b07a96fc-c226-eae0-cf6d-745cf627a223?t=1620631872812"/>
    <hyperlink ref="K24" r:id="rId1313" display="https://www.valencia.es/documents/20142/12772387/E-00202-2017-1.pdf/81a55668-1495-e590-4421-078e1632d931?t=1620631872566"/>
    <hyperlink ref="K23" r:id="rId1314" display="https://www.valencia.es/documents/20142/12772387/E-00702-2016-000041-00.pdf/0d12ce21-65d2-245c-9858-35c8db078093?t=1620372823007"/>
    <hyperlink ref="K22" r:id="rId1315" display="https://www.valencia.es/documents/20142/12772387/E-00702-2016-000036-00.pdf/897e28f9-0c61-79da-e098-967f36c93cd0?t=1620372822698"/>
    <hyperlink ref="K21" r:id="rId1316" display="https://www.valencia.es/documents/20142/12772387/E-00702-2016-000035-02.pdf/68a33892-6b43-878d-6a64-1d026c04c780?t=1620372822394"/>
    <hyperlink ref="K20" r:id="rId1317" display="https://www.valencia.es/documents/20142/12772387/E-00702-2016-000035-01.pdf/46485d6c-483e-9df5-835a-b7b71a6a3f56?t=1620372822142"/>
    <hyperlink ref="K19" r:id="rId1318" display="https://www.valencia.es/documents/20142/12772387/E-00702-2016-000031-00.pdf/a2b2db13-194e-306b-912c-1efeeebf7922?t=1620372821741"/>
    <hyperlink ref="K18" r:id="rId1319" display="https://www.valencia.es/documents/20142/12772387/E-00702-2016-000027-00.pdf/e8b33d1e-44bc-5535-ed4a-db64d0c5adc5?t=1620372821401"/>
    <hyperlink ref="K17" r:id="rId1320" display="https://www.valencia.es/documents/20142/12772387/E-00702-2016-000026-02.pdf/d2d05f2c-0805-1490-9f5a-fbf496f2509e?t=1620372820673"/>
    <hyperlink ref="K16" r:id="rId1321" display="https://www.valencia.es/documents/20142/12772387/E-00702-2016-000026-01.pdf/e4b10adc-5ae3-b0b3-f3d7-3b961104e130?t=1620372820283"/>
    <hyperlink ref="K15" r:id="rId1322" display="https://www.valencia.es/documents/20142/12772387/E-00702-2016-000025-00.pdf/29159d12-7cf1-d2d6-7cb8-8c2a48a19b07?t=1620372820097"/>
    <hyperlink ref="K14" r:id="rId1323" display="https://www.valencia.es/documents/20142/12772387/E-00702-2016-000019-00.pdf/ac7ad7c4-4913-ddf4-aa46-b42293171ca4?t=1620372819788"/>
    <hyperlink ref="K13" r:id="rId1324" display="https://www.valencia.es/documents/20142/12772387/E-00702-2016-000017-00.pdf/7c68919c-851f-f74c-016b-47f91b84ffdd?t=1620372819421"/>
    <hyperlink ref="K12" r:id="rId1325" display="https://www.valencia.es/documents/20142/12772387/E-00702-2016-000016-00.pdf/6f291a63-be1c-41cb-c7f7-38313120e6fb?t=1620372819200"/>
    <hyperlink ref="K11" r:id="rId1326" display="https://www.valencia.es/documents/20142/12772387/E-00702-2016-000012-02.pdf/6ee9364b-1475-6e5c-9651-2fbcc383b299?t=1620372759841"/>
    <hyperlink ref="K10" r:id="rId1327" display="https://www.valencia.es/documents/20142/12772387/E-00702-2016-000012-01.pdf/e3954444-d2c3-6cfe-5741-c40cab918eb8?t=1620372759695"/>
    <hyperlink ref="K9" r:id="rId1328" display="https://www.valencia.es/documents/20142/12772387/E-00702-2016-000011-02.pdf/7a4c6599-7eec-bef4-a469-46cda0d4b1be?t=1620372759501"/>
    <hyperlink ref="K8" r:id="rId1329" display="https://www.valencia.es/documents/20142/12772387/E-00702-2016-000011-01.pdf/8e8482a8-5228-c4fa-da44-4088a60c1fdf?t=1620372759300"/>
    <hyperlink ref="K7" r:id="rId1330" display="https://www.valencia.es/documents/20142/12772387/E-00702-2016-000009-00.pdf/df78a052-e9bc-d7b6-2086-191f5b2da649?t=1620372759133"/>
    <hyperlink ref="K6" r:id="rId1331" display="https://www.valencia.es/documents/20142/12772387/E-00702-2016-000006-00.pdf/58959791-5856-d98f-a5cf-e4dd9f04c02a?t=1620372758784"/>
    <hyperlink ref="K5" r:id="rId1332" display="https://www.valencia.es/documents/20142/12772387/E-00702-2015-000003-00.pdf/212c14e9-00df-7669-70ab-1f94c868cffe?t=1620200221517"/>
    <hyperlink ref="K4" r:id="rId1333" display="https://www.valencia.es/documents/20142/12772387/E-00702-2015-000002-00.pdf/6a8781f1-10ac-1ab7-e937-36f0d34780a5?t=1620200221359"/>
    <hyperlink ref="K3" r:id="rId1334" display="https://www.valencia.es/documents/20142/12772387/E-00702-2015-000001-00.pdf/0c2fbe67-83cf-bb35-678e-4291a84513d6?t=1620200221125"/>
    <hyperlink ref="K566" r:id="rId1335"/>
    <hyperlink ref="K1140" r:id="rId1336"/>
    <hyperlink ref="K1314" r:id="rId1337"/>
    <hyperlink ref="K1319" r:id="rId1338"/>
    <hyperlink ref="K1325" r:id="rId1339"/>
    <hyperlink ref="K1346" r:id="rId1340"/>
    <hyperlink ref="K1347" r:id="rId1341"/>
    <hyperlink ref="K1349" r:id="rId1342"/>
    <hyperlink ref="K1352" r:id="rId1343"/>
    <hyperlink ref="K1353" r:id="rId1344"/>
    <hyperlink ref="K1358" r:id="rId1345"/>
    <hyperlink ref="K1360" r:id="rId1346"/>
    <hyperlink ref="K1361" r:id="rId1347"/>
    <hyperlink ref="K1362" r:id="rId1348"/>
    <hyperlink ref="K1364" r:id="rId1349"/>
    <hyperlink ref="K1365" r:id="rId1350"/>
    <hyperlink ref="K1367" r:id="rId1351"/>
    <hyperlink ref="K1368" r:id="rId1352"/>
    <hyperlink ref="K1369" r:id="rId1353"/>
    <hyperlink ref="K1370" r:id="rId1354"/>
    <hyperlink ref="K1373" r:id="rId1355"/>
    <hyperlink ref="K1374" r:id="rId1356"/>
    <hyperlink ref="K1381" r:id="rId1357"/>
    <hyperlink ref="K1382" r:id="rId1358"/>
    <hyperlink ref="K1383" r:id="rId1359"/>
    <hyperlink ref="K1388" r:id="rId1360"/>
    <hyperlink ref="K1394" r:id="rId1361"/>
    <hyperlink ref="K1408" r:id="rId1362"/>
    <hyperlink ref="K1045" r:id="rId1363"/>
    <hyperlink ref="K1280" r:id="rId1364"/>
    <hyperlink ref="K1315" r:id="rId1365"/>
    <hyperlink ref="K1320" r:id="rId1366"/>
    <hyperlink ref="K1339" r:id="rId1367"/>
    <hyperlink ref="K1340" r:id="rId1368"/>
    <hyperlink ref="K1350" r:id="rId1369"/>
    <hyperlink ref="K1357" r:id="rId1370"/>
    <hyperlink ref="K1371" r:id="rId1371"/>
    <hyperlink ref="K1375" r:id="rId1372"/>
    <hyperlink ref="K1378" r:id="rId1373"/>
    <hyperlink ref="K1379" r:id="rId1374"/>
    <hyperlink ref="K1380" r:id="rId1375"/>
    <hyperlink ref="K1384" r:id="rId1376"/>
    <hyperlink ref="K1385" r:id="rId1377"/>
    <hyperlink ref="K1386" r:id="rId1378"/>
    <hyperlink ref="K1387" r:id="rId1379"/>
    <hyperlink ref="K1389" r:id="rId1380"/>
    <hyperlink ref="K1391" r:id="rId1381"/>
    <hyperlink ref="K1392" r:id="rId1382"/>
    <hyperlink ref="K1395" r:id="rId1383"/>
    <hyperlink ref="K1397" r:id="rId1384"/>
    <hyperlink ref="K1399" r:id="rId1385"/>
    <hyperlink ref="K1400" r:id="rId1386"/>
    <hyperlink ref="K1401" r:id="rId1387"/>
    <hyperlink ref="K1403" r:id="rId1388"/>
    <hyperlink ref="K1405" r:id="rId1389"/>
    <hyperlink ref="K1406" r:id="rId1390"/>
    <hyperlink ref="K1407" r:id="rId1391"/>
    <hyperlink ref="K1409" r:id="rId1392"/>
    <hyperlink ref="K1410" r:id="rId1393"/>
    <hyperlink ref="K1411" r:id="rId1394"/>
    <hyperlink ref="K1416" r:id="rId1395"/>
    <hyperlink ref="K1417" r:id="rId1396"/>
    <hyperlink ref="K1419" r:id="rId1397"/>
    <hyperlink ref="K1420" r:id="rId1398"/>
    <hyperlink ref="K1421" r:id="rId1399"/>
    <hyperlink ref="K1422" r:id="rId1400"/>
    <hyperlink ref="K1423" r:id="rId1401"/>
    <hyperlink ref="K1424" r:id="rId1402"/>
    <hyperlink ref="K1425" r:id="rId1403"/>
    <hyperlink ref="K1427" r:id="rId1404"/>
    <hyperlink ref="K1429" r:id="rId1405"/>
    <hyperlink ref="K1430" r:id="rId1406"/>
    <hyperlink ref="K1432" r:id="rId1407"/>
    <hyperlink ref="K1433" r:id="rId1408"/>
    <hyperlink ref="K1438" r:id="rId1409"/>
    <hyperlink ref="K1330" r:id="rId1410"/>
    <hyperlink ref="K1337" r:id="rId1411"/>
    <hyperlink ref="K1348" r:id="rId1412"/>
    <hyperlink ref="K1355" r:id="rId1413"/>
    <hyperlink ref="K1359" r:id="rId1414"/>
    <hyperlink ref="K1363" r:id="rId1415"/>
    <hyperlink ref="K1366" r:id="rId1416"/>
    <hyperlink ref="K1372" r:id="rId1417"/>
    <hyperlink ref="K1376" r:id="rId1418"/>
    <hyperlink ref="K1377" r:id="rId1419"/>
    <hyperlink ref="K1390" r:id="rId1420"/>
    <hyperlink ref="K1393" r:id="rId1421"/>
    <hyperlink ref="K1396" r:id="rId1422"/>
    <hyperlink ref="K1398" r:id="rId1423"/>
    <hyperlink ref="K1402" r:id="rId1424"/>
    <hyperlink ref="K1412" r:id="rId1425"/>
    <hyperlink ref="K1413" r:id="rId1426"/>
    <hyperlink ref="K1418" r:id="rId1427"/>
    <hyperlink ref="K1428" r:id="rId1428"/>
    <hyperlink ref="K1431" r:id="rId1429"/>
    <hyperlink ref="K1434" r:id="rId1430"/>
    <hyperlink ref="K1436" r:id="rId1431"/>
    <hyperlink ref="K1437" r:id="rId1432"/>
    <hyperlink ref="K1440" r:id="rId1433"/>
    <hyperlink ref="K1441" r:id="rId1434"/>
    <hyperlink ref="K1444" r:id="rId1435"/>
    <hyperlink ref="K1443" r:id="rId1436"/>
    <hyperlink ref="K1445" r:id="rId1437"/>
    <hyperlink ref="K1447" r:id="rId1438"/>
    <hyperlink ref="K1448" r:id="rId1439"/>
    <hyperlink ref="K1449" r:id="rId1440"/>
    <hyperlink ref="K1453" r:id="rId1441"/>
    <hyperlink ref="K1426" r:id="rId1442"/>
    <hyperlink ref="K1435" r:id="rId1443"/>
    <hyperlink ref="K1414" r:id="rId1444"/>
    <hyperlink ref="K1415" r:id="rId1445"/>
    <hyperlink ref="K1442" r:id="rId1446"/>
    <hyperlink ref="K1446" r:id="rId1447"/>
    <hyperlink ref="K1450" r:id="rId1448"/>
    <hyperlink ref="K1451" r:id="rId1449"/>
    <hyperlink ref="K1452" r:id="rId1450"/>
    <hyperlink ref="K1454" r:id="rId1451"/>
    <hyperlink ref="K1455" r:id="rId1452"/>
    <hyperlink ref="K1456" r:id="rId1453"/>
    <hyperlink ref="K1457" r:id="rId1454"/>
    <hyperlink ref="K1459" r:id="rId1455"/>
    <hyperlink ref="K1461" r:id="rId1456"/>
    <hyperlink ref="K1462" r:id="rId1457"/>
    <hyperlink ref="K1464" r:id="rId1458"/>
    <hyperlink ref="K1471" r:id="rId1459"/>
    <hyperlink ref="K1473" r:id="rId1460"/>
    <hyperlink ref="K1404" r:id="rId1461"/>
    <hyperlink ref="K1439" r:id="rId1462"/>
    <hyperlink ref="K1458" r:id="rId1463"/>
    <hyperlink ref="K1460" r:id="rId1464"/>
    <hyperlink ref="K1463" r:id="rId1465"/>
    <hyperlink ref="K1465" r:id="rId1466"/>
    <hyperlink ref="K1466" r:id="rId1467"/>
    <hyperlink ref="K1467" r:id="rId1468"/>
    <hyperlink ref="K1468" r:id="rId1469"/>
    <hyperlink ref="K1469" r:id="rId1470"/>
    <hyperlink ref="K1470" r:id="rId1471"/>
    <hyperlink ref="K1472" r:id="rId1472"/>
    <hyperlink ref="K1474" r:id="rId1473"/>
    <hyperlink ref="K1475" r:id="rId1474"/>
    <hyperlink ref="K1476" r:id="rId1475"/>
    <hyperlink ref="K1477" r:id="rId1476"/>
    <hyperlink ref="K1478" r:id="rId1477"/>
    <hyperlink ref="K1479" r:id="rId1478"/>
    <hyperlink ref="K1480" r:id="rId1479"/>
    <hyperlink ref="K1481" r:id="rId1480"/>
    <hyperlink ref="K1482" r:id="rId1481"/>
    <hyperlink ref="K1483" r:id="rId1482"/>
    <hyperlink ref="K1484" r:id="rId1483"/>
    <hyperlink ref="K1485" r:id="rId1484"/>
    <hyperlink ref="K1486" r:id="rId1485"/>
  </hyperlinks>
  <pageMargins left="0.7" right="0.7" top="0.75" bottom="0.75" header="0.3" footer="0.3"/>
  <pageSetup paperSize="9" orientation="portrait" r:id="rId1486"/>
  <tableParts count="1">
    <tablePart r:id="rId148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1"/>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RowHeight="15" x14ac:dyDescent="0.25"/>
  <cols>
    <col min="2" max="2" width="63.7109375" customWidth="1"/>
    <col min="3" max="13" width="10.7109375" customWidth="1"/>
  </cols>
  <sheetData>
    <row r="2" spans="2:14" x14ac:dyDescent="0.25">
      <c r="B2" s="215" t="s">
        <v>919</v>
      </c>
      <c r="C2" s="216"/>
      <c r="D2" s="216"/>
      <c r="E2" s="216"/>
      <c r="F2" s="216"/>
      <c r="G2" s="216"/>
      <c r="H2" s="216"/>
      <c r="I2" s="216"/>
      <c r="J2" s="216"/>
      <c r="K2" s="216"/>
      <c r="L2" s="216"/>
      <c r="M2" s="216"/>
      <c r="N2" s="216"/>
    </row>
    <row r="4" spans="2:14" ht="30.75" customHeight="1" x14ac:dyDescent="0.25">
      <c r="B4" s="20" t="s">
        <v>920</v>
      </c>
      <c r="C4" s="21" t="s">
        <v>921</v>
      </c>
      <c r="D4" s="21" t="s">
        <v>922</v>
      </c>
      <c r="E4" s="21" t="s">
        <v>923</v>
      </c>
      <c r="F4" s="21" t="s">
        <v>924</v>
      </c>
      <c r="G4" s="21" t="s">
        <v>927</v>
      </c>
      <c r="H4" s="21" t="s">
        <v>928</v>
      </c>
      <c r="I4" s="21" t="s">
        <v>929</v>
      </c>
      <c r="J4" s="21" t="s">
        <v>930</v>
      </c>
      <c r="K4" s="22" t="s">
        <v>931</v>
      </c>
      <c r="L4" s="21" t="s">
        <v>1017</v>
      </c>
      <c r="M4" s="21" t="s">
        <v>2326</v>
      </c>
      <c r="N4" s="201" t="s">
        <v>2752</v>
      </c>
    </row>
    <row r="5" spans="2:14" x14ac:dyDescent="0.25">
      <c r="B5" s="23" t="s">
        <v>1930</v>
      </c>
      <c r="C5" s="24">
        <v>0</v>
      </c>
      <c r="D5" s="24">
        <v>0</v>
      </c>
      <c r="E5" s="24">
        <v>3</v>
      </c>
      <c r="F5" s="24">
        <v>108</v>
      </c>
      <c r="G5" s="24">
        <v>16</v>
      </c>
      <c r="H5" s="24">
        <v>15</v>
      </c>
      <c r="I5" s="24">
        <v>3</v>
      </c>
      <c r="J5" s="24">
        <v>13</v>
      </c>
      <c r="K5" s="25">
        <v>25</v>
      </c>
      <c r="L5" s="59">
        <v>21</v>
      </c>
      <c r="M5" s="96">
        <v>25</v>
      </c>
      <c r="N5" s="96">
        <v>3</v>
      </c>
    </row>
    <row r="6" spans="2:14" x14ac:dyDescent="0.25">
      <c r="B6" s="23" t="s">
        <v>2150</v>
      </c>
      <c r="C6" s="24">
        <v>0</v>
      </c>
      <c r="D6" s="24">
        <v>0</v>
      </c>
      <c r="E6" s="24">
        <v>13</v>
      </c>
      <c r="F6" s="24">
        <v>10</v>
      </c>
      <c r="G6" s="24">
        <v>5</v>
      </c>
      <c r="H6" s="24">
        <v>17</v>
      </c>
      <c r="I6" s="24">
        <v>12</v>
      </c>
      <c r="J6" s="24">
        <v>12</v>
      </c>
      <c r="K6" s="25">
        <v>21</v>
      </c>
      <c r="L6" s="57">
        <v>14</v>
      </c>
      <c r="M6" s="97">
        <v>26</v>
      </c>
      <c r="N6" s="97">
        <v>3</v>
      </c>
    </row>
    <row r="7" spans="2:14" x14ac:dyDescent="0.25">
      <c r="B7" s="23" t="s">
        <v>2233</v>
      </c>
      <c r="C7" s="24">
        <v>0</v>
      </c>
      <c r="D7" s="24">
        <v>0</v>
      </c>
      <c r="E7" s="24">
        <v>0</v>
      </c>
      <c r="F7" s="24">
        <v>0</v>
      </c>
      <c r="G7" s="24">
        <v>0</v>
      </c>
      <c r="H7" s="24">
        <v>0</v>
      </c>
      <c r="I7" s="24">
        <v>0</v>
      </c>
      <c r="J7" s="24">
        <v>1</v>
      </c>
      <c r="K7" s="25">
        <v>0</v>
      </c>
      <c r="L7" s="59">
        <v>0</v>
      </c>
      <c r="M7" s="98">
        <v>0</v>
      </c>
      <c r="N7" s="98">
        <v>0</v>
      </c>
    </row>
    <row r="8" spans="2:14" x14ac:dyDescent="0.25">
      <c r="B8" s="23" t="s">
        <v>2027</v>
      </c>
      <c r="C8" s="24">
        <v>0</v>
      </c>
      <c r="D8" s="24">
        <v>1</v>
      </c>
      <c r="E8" s="24">
        <v>0</v>
      </c>
      <c r="F8" s="24">
        <v>1</v>
      </c>
      <c r="G8" s="24">
        <v>1</v>
      </c>
      <c r="H8" s="24">
        <v>1</v>
      </c>
      <c r="I8" s="24">
        <v>3</v>
      </c>
      <c r="J8" s="24">
        <v>1</v>
      </c>
      <c r="K8" s="25">
        <v>3</v>
      </c>
      <c r="L8" s="57">
        <v>1</v>
      </c>
      <c r="M8" s="97">
        <v>3</v>
      </c>
      <c r="N8" s="97">
        <v>0</v>
      </c>
    </row>
    <row r="9" spans="2:14" x14ac:dyDescent="0.25">
      <c r="B9" s="23" t="s">
        <v>2147</v>
      </c>
      <c r="C9" s="24">
        <v>0</v>
      </c>
      <c r="D9" s="24">
        <v>2</v>
      </c>
      <c r="E9" s="24">
        <v>6</v>
      </c>
      <c r="F9" s="24">
        <v>8</v>
      </c>
      <c r="G9" s="24">
        <v>8</v>
      </c>
      <c r="H9" s="24">
        <v>19</v>
      </c>
      <c r="I9" s="24">
        <v>3</v>
      </c>
      <c r="J9" s="24">
        <v>2</v>
      </c>
      <c r="K9" s="25">
        <v>6</v>
      </c>
      <c r="L9" s="59">
        <v>2</v>
      </c>
      <c r="M9" s="98">
        <v>7</v>
      </c>
      <c r="N9" s="98">
        <v>3</v>
      </c>
    </row>
    <row r="10" spans="2:14" x14ac:dyDescent="0.25">
      <c r="B10" s="23" t="s">
        <v>2232</v>
      </c>
      <c r="C10" s="24">
        <v>0</v>
      </c>
      <c r="D10" s="24">
        <v>0</v>
      </c>
      <c r="E10" s="24">
        <v>4</v>
      </c>
      <c r="F10" s="24">
        <v>2</v>
      </c>
      <c r="G10" s="24">
        <v>2</v>
      </c>
      <c r="H10" s="24">
        <v>1</v>
      </c>
      <c r="I10" s="24">
        <v>4</v>
      </c>
      <c r="J10" s="24">
        <v>4</v>
      </c>
      <c r="K10" s="25">
        <v>12</v>
      </c>
      <c r="L10" s="57">
        <v>13</v>
      </c>
      <c r="M10" s="97">
        <v>11</v>
      </c>
      <c r="N10" s="97">
        <v>2</v>
      </c>
    </row>
    <row r="11" spans="2:14" x14ac:dyDescent="0.25">
      <c r="B11" s="23" t="s">
        <v>2149</v>
      </c>
      <c r="C11" s="24">
        <v>0</v>
      </c>
      <c r="D11" s="24">
        <v>0</v>
      </c>
      <c r="E11" s="24">
        <v>3</v>
      </c>
      <c r="F11" s="24">
        <v>4</v>
      </c>
      <c r="G11" s="24">
        <v>2</v>
      </c>
      <c r="H11" s="24">
        <v>1</v>
      </c>
      <c r="I11" s="24">
        <v>5</v>
      </c>
      <c r="J11" s="24">
        <v>4</v>
      </c>
      <c r="K11" s="25">
        <v>5</v>
      </c>
      <c r="L11" s="59">
        <v>9</v>
      </c>
      <c r="M11" s="98">
        <v>5</v>
      </c>
      <c r="N11" s="98">
        <v>3</v>
      </c>
    </row>
    <row r="12" spans="2:14" x14ac:dyDescent="0.25">
      <c r="B12" s="23" t="s">
        <v>2158</v>
      </c>
      <c r="C12" s="24">
        <v>0</v>
      </c>
      <c r="D12" s="24">
        <v>0</v>
      </c>
      <c r="E12" s="24">
        <v>0</v>
      </c>
      <c r="F12" s="24">
        <v>6</v>
      </c>
      <c r="G12" s="24">
        <v>2</v>
      </c>
      <c r="H12" s="24">
        <v>2</v>
      </c>
      <c r="I12" s="24">
        <v>6</v>
      </c>
      <c r="J12" s="24">
        <v>2</v>
      </c>
      <c r="K12" s="25">
        <v>4</v>
      </c>
      <c r="L12" s="57">
        <v>5</v>
      </c>
      <c r="M12" s="97">
        <v>4</v>
      </c>
      <c r="N12" s="97">
        <v>1</v>
      </c>
    </row>
    <row r="13" spans="2:14" x14ac:dyDescent="0.25">
      <c r="B13" s="23" t="s">
        <v>2033</v>
      </c>
      <c r="C13" s="24">
        <v>0</v>
      </c>
      <c r="D13" s="24">
        <v>0</v>
      </c>
      <c r="E13" s="24">
        <v>0</v>
      </c>
      <c r="F13" s="24">
        <v>0</v>
      </c>
      <c r="G13" s="24">
        <v>1</v>
      </c>
      <c r="H13" s="24">
        <v>0</v>
      </c>
      <c r="I13" s="24">
        <v>2</v>
      </c>
      <c r="J13" s="24">
        <v>2</v>
      </c>
      <c r="K13" s="25">
        <v>3</v>
      </c>
      <c r="L13" s="59">
        <v>0</v>
      </c>
      <c r="M13" s="98">
        <v>3</v>
      </c>
      <c r="N13" s="98">
        <v>0</v>
      </c>
    </row>
    <row r="14" spans="2:14" x14ac:dyDescent="0.25">
      <c r="B14" s="23" t="s">
        <v>2151</v>
      </c>
      <c r="C14" s="24">
        <v>0</v>
      </c>
      <c r="D14" s="24">
        <v>0</v>
      </c>
      <c r="E14" s="24">
        <v>5</v>
      </c>
      <c r="F14" s="24">
        <v>6</v>
      </c>
      <c r="G14" s="24">
        <v>6</v>
      </c>
      <c r="H14" s="24">
        <v>4</v>
      </c>
      <c r="I14" s="24">
        <v>6</v>
      </c>
      <c r="J14" s="24">
        <v>10</v>
      </c>
      <c r="K14" s="25">
        <v>7</v>
      </c>
      <c r="L14" s="57">
        <v>13</v>
      </c>
      <c r="M14" s="97">
        <v>21</v>
      </c>
      <c r="N14" s="97">
        <v>8</v>
      </c>
    </row>
    <row r="15" spans="2:14" x14ac:dyDescent="0.25">
      <c r="B15" s="23" t="s">
        <v>2148</v>
      </c>
      <c r="C15" s="24">
        <v>1</v>
      </c>
      <c r="D15" s="24">
        <v>2</v>
      </c>
      <c r="E15" s="24">
        <v>0</v>
      </c>
      <c r="F15" s="24">
        <v>8</v>
      </c>
      <c r="G15" s="24">
        <v>3</v>
      </c>
      <c r="H15" s="24">
        <v>1</v>
      </c>
      <c r="I15" s="24">
        <v>4</v>
      </c>
      <c r="J15" s="24">
        <v>8</v>
      </c>
      <c r="K15" s="25">
        <v>8</v>
      </c>
      <c r="L15" s="59">
        <v>14</v>
      </c>
      <c r="M15" s="98">
        <v>9</v>
      </c>
      <c r="N15" s="98">
        <v>4</v>
      </c>
    </row>
    <row r="16" spans="2:14" x14ac:dyDescent="0.25">
      <c r="B16" s="23" t="s">
        <v>2159</v>
      </c>
      <c r="C16" s="24">
        <v>0</v>
      </c>
      <c r="D16" s="24">
        <v>1</v>
      </c>
      <c r="E16" s="24">
        <v>5</v>
      </c>
      <c r="F16" s="24">
        <v>12</v>
      </c>
      <c r="G16" s="24">
        <v>0</v>
      </c>
      <c r="H16" s="24">
        <v>4</v>
      </c>
      <c r="I16" s="24">
        <v>6</v>
      </c>
      <c r="J16" s="24">
        <v>7</v>
      </c>
      <c r="K16" s="25">
        <v>9</v>
      </c>
      <c r="L16" s="57">
        <v>7</v>
      </c>
      <c r="M16" s="97">
        <v>6</v>
      </c>
      <c r="N16" s="97">
        <v>6</v>
      </c>
    </row>
    <row r="17" spans="2:14" x14ac:dyDescent="0.25">
      <c r="B17" s="23" t="s">
        <v>2152</v>
      </c>
      <c r="C17" s="24">
        <v>0</v>
      </c>
      <c r="D17" s="24">
        <v>0</v>
      </c>
      <c r="E17" s="24">
        <v>6</v>
      </c>
      <c r="F17" s="24">
        <v>2</v>
      </c>
      <c r="G17" s="24">
        <v>3</v>
      </c>
      <c r="H17" s="24">
        <v>8</v>
      </c>
      <c r="I17" s="24">
        <v>7</v>
      </c>
      <c r="J17" s="24">
        <v>8</v>
      </c>
      <c r="K17" s="25">
        <v>15</v>
      </c>
      <c r="L17" s="59">
        <v>4</v>
      </c>
      <c r="M17" s="98">
        <v>13</v>
      </c>
      <c r="N17" s="98">
        <v>6</v>
      </c>
    </row>
    <row r="18" spans="2:14" x14ac:dyDescent="0.25">
      <c r="B18" s="23" t="s">
        <v>2153</v>
      </c>
      <c r="C18" s="24">
        <v>0</v>
      </c>
      <c r="D18" s="24">
        <v>0</v>
      </c>
      <c r="E18" s="24">
        <v>1</v>
      </c>
      <c r="F18" s="24">
        <v>2</v>
      </c>
      <c r="G18" s="24">
        <v>2</v>
      </c>
      <c r="H18" s="24">
        <v>2</v>
      </c>
      <c r="I18" s="24">
        <v>3</v>
      </c>
      <c r="J18" s="24">
        <v>3</v>
      </c>
      <c r="K18" s="25">
        <v>4</v>
      </c>
      <c r="L18" s="57">
        <v>0</v>
      </c>
      <c r="M18" s="97">
        <v>2</v>
      </c>
      <c r="N18" s="97">
        <v>0</v>
      </c>
    </row>
    <row r="19" spans="2:14" x14ac:dyDescent="0.25">
      <c r="B19" s="23" t="s">
        <v>2237</v>
      </c>
      <c r="C19" s="24">
        <v>0</v>
      </c>
      <c r="D19" s="24">
        <v>0</v>
      </c>
      <c r="E19" s="24">
        <v>0</v>
      </c>
      <c r="F19" s="24">
        <v>2</v>
      </c>
      <c r="G19" s="24">
        <v>0</v>
      </c>
      <c r="H19" s="24">
        <v>0</v>
      </c>
      <c r="I19" s="24">
        <v>0</v>
      </c>
      <c r="J19" s="24">
        <v>0</v>
      </c>
      <c r="K19" s="25">
        <v>0</v>
      </c>
      <c r="L19" s="59">
        <v>0</v>
      </c>
      <c r="M19" s="98">
        <v>0</v>
      </c>
      <c r="N19" s="98">
        <v>0</v>
      </c>
    </row>
    <row r="20" spans="2:14" x14ac:dyDescent="0.25">
      <c r="B20" s="23" t="s">
        <v>925</v>
      </c>
      <c r="C20" s="24">
        <v>0</v>
      </c>
      <c r="D20" s="24">
        <v>0</v>
      </c>
      <c r="E20" s="24">
        <v>0</v>
      </c>
      <c r="F20" s="24">
        <v>1</v>
      </c>
      <c r="G20" s="24">
        <v>1</v>
      </c>
      <c r="H20" s="24">
        <v>2</v>
      </c>
      <c r="I20" s="24">
        <v>0</v>
      </c>
      <c r="J20" s="24">
        <v>2</v>
      </c>
      <c r="K20" s="25">
        <v>1</v>
      </c>
      <c r="L20" s="57">
        <v>1</v>
      </c>
      <c r="M20" s="97">
        <v>4</v>
      </c>
      <c r="N20" s="97">
        <v>0</v>
      </c>
    </row>
    <row r="21" spans="2:14" x14ac:dyDescent="0.25">
      <c r="B21" s="23" t="s">
        <v>2154</v>
      </c>
      <c r="C21" s="24">
        <v>0</v>
      </c>
      <c r="D21" s="24">
        <v>0</v>
      </c>
      <c r="E21" s="24">
        <v>0</v>
      </c>
      <c r="F21" s="24">
        <v>7</v>
      </c>
      <c r="G21" s="24">
        <v>3</v>
      </c>
      <c r="H21" s="24">
        <v>11</v>
      </c>
      <c r="I21" s="24">
        <v>10</v>
      </c>
      <c r="J21" s="24">
        <v>8</v>
      </c>
      <c r="K21" s="25">
        <v>11</v>
      </c>
      <c r="L21" s="59">
        <v>14</v>
      </c>
      <c r="M21" s="98">
        <v>7</v>
      </c>
      <c r="N21" s="98">
        <v>2</v>
      </c>
    </row>
    <row r="22" spans="2:14" x14ac:dyDescent="0.25">
      <c r="B22" s="23" t="s">
        <v>2234</v>
      </c>
      <c r="C22" s="24">
        <v>0</v>
      </c>
      <c r="D22" s="24">
        <v>0</v>
      </c>
      <c r="E22" s="24">
        <v>0</v>
      </c>
      <c r="F22" s="24">
        <v>0</v>
      </c>
      <c r="G22" s="24">
        <v>0</v>
      </c>
      <c r="H22" s="24">
        <v>4</v>
      </c>
      <c r="I22" s="24">
        <v>2</v>
      </c>
      <c r="J22" s="24">
        <v>5</v>
      </c>
      <c r="K22" s="25">
        <v>5</v>
      </c>
      <c r="L22" s="57">
        <v>10</v>
      </c>
      <c r="M22" s="97">
        <v>3</v>
      </c>
      <c r="N22" s="97">
        <v>0</v>
      </c>
    </row>
    <row r="23" spans="2:14" x14ac:dyDescent="0.25">
      <c r="B23" s="23" t="s">
        <v>2235</v>
      </c>
      <c r="C23" s="24">
        <v>0</v>
      </c>
      <c r="D23" s="24">
        <v>0</v>
      </c>
      <c r="E23" s="24">
        <v>1</v>
      </c>
      <c r="F23" s="24">
        <v>0</v>
      </c>
      <c r="G23" s="24">
        <v>0</v>
      </c>
      <c r="H23" s="24">
        <v>0</v>
      </c>
      <c r="I23" s="24">
        <v>1</v>
      </c>
      <c r="J23" s="24">
        <v>1</v>
      </c>
      <c r="K23" s="25">
        <v>1</v>
      </c>
      <c r="L23" s="59">
        <v>0</v>
      </c>
      <c r="M23" s="98">
        <v>0</v>
      </c>
      <c r="N23" s="98">
        <v>0</v>
      </c>
    </row>
    <row r="24" spans="2:14" x14ac:dyDescent="0.25">
      <c r="B24" s="23" t="s">
        <v>2238</v>
      </c>
      <c r="C24" s="24">
        <v>0</v>
      </c>
      <c r="D24" s="24">
        <v>0</v>
      </c>
      <c r="E24" s="24">
        <v>4</v>
      </c>
      <c r="F24" s="24">
        <v>4</v>
      </c>
      <c r="G24" s="24">
        <v>6</v>
      </c>
      <c r="H24" s="24">
        <v>6</v>
      </c>
      <c r="I24" s="24">
        <v>5</v>
      </c>
      <c r="J24" s="24">
        <v>8</v>
      </c>
      <c r="K24" s="25">
        <v>3</v>
      </c>
      <c r="L24" s="57">
        <v>15</v>
      </c>
      <c r="M24" s="97">
        <v>12</v>
      </c>
      <c r="N24" s="97">
        <v>2</v>
      </c>
    </row>
    <row r="25" spans="2:14" x14ac:dyDescent="0.25">
      <c r="B25" s="23" t="s">
        <v>2155</v>
      </c>
      <c r="C25" s="24">
        <v>1</v>
      </c>
      <c r="D25" s="24">
        <v>7</v>
      </c>
      <c r="E25" s="24">
        <v>5</v>
      </c>
      <c r="F25" s="24">
        <v>6</v>
      </c>
      <c r="G25" s="24">
        <v>4</v>
      </c>
      <c r="H25" s="24">
        <v>13</v>
      </c>
      <c r="I25" s="24">
        <v>10</v>
      </c>
      <c r="J25" s="24">
        <v>6</v>
      </c>
      <c r="K25" s="25">
        <v>14</v>
      </c>
      <c r="L25" s="59">
        <v>12</v>
      </c>
      <c r="M25" s="98">
        <v>18</v>
      </c>
      <c r="N25" s="98">
        <v>3</v>
      </c>
    </row>
    <row r="26" spans="2:14" x14ac:dyDescent="0.25">
      <c r="B26" s="23" t="s">
        <v>2160</v>
      </c>
      <c r="C26" s="24">
        <v>0</v>
      </c>
      <c r="D26" s="24">
        <v>0</v>
      </c>
      <c r="E26" s="24">
        <v>2</v>
      </c>
      <c r="F26" s="24">
        <v>5</v>
      </c>
      <c r="G26" s="24">
        <v>2</v>
      </c>
      <c r="H26" s="24">
        <v>3</v>
      </c>
      <c r="I26" s="24">
        <v>2</v>
      </c>
      <c r="J26" s="24">
        <v>5</v>
      </c>
      <c r="K26" s="25">
        <v>2</v>
      </c>
      <c r="L26" s="57">
        <v>2</v>
      </c>
      <c r="M26" s="97">
        <v>0</v>
      </c>
      <c r="N26" s="97">
        <v>0</v>
      </c>
    </row>
    <row r="27" spans="2:14" x14ac:dyDescent="0.25">
      <c r="B27" s="23" t="s">
        <v>2161</v>
      </c>
      <c r="C27" s="24">
        <v>0</v>
      </c>
      <c r="D27" s="24">
        <v>0</v>
      </c>
      <c r="E27" s="24">
        <v>0</v>
      </c>
      <c r="F27" s="24">
        <v>6</v>
      </c>
      <c r="G27" s="24">
        <v>6</v>
      </c>
      <c r="H27" s="24">
        <v>8</v>
      </c>
      <c r="I27" s="24">
        <v>4</v>
      </c>
      <c r="J27" s="24">
        <v>3</v>
      </c>
      <c r="K27" s="25">
        <v>5</v>
      </c>
      <c r="L27" s="59">
        <v>5</v>
      </c>
      <c r="M27" s="98">
        <v>1</v>
      </c>
      <c r="N27" s="98">
        <v>0</v>
      </c>
    </row>
    <row r="28" spans="2:14" x14ac:dyDescent="0.25">
      <c r="B28" s="23" t="s">
        <v>2231</v>
      </c>
      <c r="C28" s="24">
        <v>0</v>
      </c>
      <c r="D28" s="24">
        <v>2</v>
      </c>
      <c r="E28" s="24">
        <v>2</v>
      </c>
      <c r="F28" s="24">
        <v>1</v>
      </c>
      <c r="G28" s="24">
        <v>0</v>
      </c>
      <c r="H28" s="24">
        <v>0</v>
      </c>
      <c r="I28" s="24">
        <v>0</v>
      </c>
      <c r="J28" s="24">
        <v>0</v>
      </c>
      <c r="K28" s="25">
        <v>4</v>
      </c>
      <c r="L28" s="57">
        <v>1</v>
      </c>
      <c r="M28" s="97">
        <v>5</v>
      </c>
      <c r="N28" s="97">
        <v>0</v>
      </c>
    </row>
    <row r="29" spans="2:14" x14ac:dyDescent="0.25">
      <c r="B29" s="23" t="s">
        <v>2157</v>
      </c>
      <c r="C29" s="24">
        <v>1</v>
      </c>
      <c r="D29" s="24">
        <v>3</v>
      </c>
      <c r="E29" s="24">
        <v>2</v>
      </c>
      <c r="F29" s="24">
        <v>1</v>
      </c>
      <c r="G29" s="24">
        <v>3</v>
      </c>
      <c r="H29" s="24">
        <v>1</v>
      </c>
      <c r="I29" s="24">
        <v>5</v>
      </c>
      <c r="J29" s="24">
        <v>4</v>
      </c>
      <c r="K29" s="25">
        <v>3</v>
      </c>
      <c r="L29" s="59">
        <v>1</v>
      </c>
      <c r="M29" s="98">
        <v>4</v>
      </c>
      <c r="N29" s="98">
        <v>1</v>
      </c>
    </row>
    <row r="30" spans="2:14" x14ac:dyDescent="0.25">
      <c r="B30" s="23" t="s">
        <v>2156</v>
      </c>
      <c r="C30" s="24">
        <v>0</v>
      </c>
      <c r="D30" s="24">
        <v>0</v>
      </c>
      <c r="E30" s="24">
        <v>6</v>
      </c>
      <c r="F30" s="24">
        <v>11</v>
      </c>
      <c r="G30" s="24">
        <v>3</v>
      </c>
      <c r="H30" s="24">
        <v>6</v>
      </c>
      <c r="I30" s="24">
        <v>30</v>
      </c>
      <c r="J30" s="24">
        <v>21</v>
      </c>
      <c r="K30" s="25">
        <v>29</v>
      </c>
      <c r="L30" s="58">
        <v>39</v>
      </c>
      <c r="M30" s="97">
        <v>50</v>
      </c>
      <c r="N30" s="97">
        <v>13</v>
      </c>
    </row>
    <row r="31" spans="2:14" x14ac:dyDescent="0.25">
      <c r="B31" s="26" t="s">
        <v>926</v>
      </c>
      <c r="C31" s="27">
        <f>SUM(C5:C30)</f>
        <v>3</v>
      </c>
      <c r="D31" s="27">
        <f t="shared" ref="D31:K31" si="0">SUM(D5:D30)</f>
        <v>18</v>
      </c>
      <c r="E31" s="27">
        <f t="shared" si="0"/>
        <v>68</v>
      </c>
      <c r="F31" s="27">
        <f t="shared" si="0"/>
        <v>213</v>
      </c>
      <c r="G31" s="27">
        <f t="shared" si="0"/>
        <v>79</v>
      </c>
      <c r="H31" s="27">
        <f t="shared" si="0"/>
        <v>129</v>
      </c>
      <c r="I31" s="27">
        <f t="shared" si="0"/>
        <v>133</v>
      </c>
      <c r="J31" s="27">
        <f t="shared" si="0"/>
        <v>140</v>
      </c>
      <c r="K31" s="27">
        <f t="shared" si="0"/>
        <v>200</v>
      </c>
      <c r="L31" s="27">
        <f>SUM(L5:L30)</f>
        <v>203</v>
      </c>
      <c r="M31" s="27">
        <f>SUM(M5:M30)</f>
        <v>239</v>
      </c>
      <c r="N31" s="27">
        <f>SUM(N5:N30)</f>
        <v>60</v>
      </c>
    </row>
  </sheetData>
  <mergeCells count="1">
    <mergeCell ref="B2:N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Tabla_de_datos</vt:lpstr>
      <vt:lpstr>Tabla_de_datos_por_asunto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Maria Ibañez Garcia</dc:creator>
  <cp:lastModifiedBy>Jose Maria Ibañez Garcia</cp:lastModifiedBy>
  <cp:lastPrinted>2025-12-04T12:34:51Z</cp:lastPrinted>
  <dcterms:created xsi:type="dcterms:W3CDTF">2023-09-11T12:24:35Z</dcterms:created>
  <dcterms:modified xsi:type="dcterms:W3CDTF">2026-05-19T10:28:15Z</dcterms:modified>
</cp:coreProperties>
</file>